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6E16D6C6-34FC-45DE-9950-93A9FE85EC61}" xr6:coauthVersionLast="36" xr6:coauthVersionMax="36" xr10:uidLastSave="{00000000-0000-0000-0000-000000000000}"/>
  <bookViews>
    <workbookView xWindow="0" yWindow="0" windowWidth="22260" windowHeight="12648" activeTab="4" xr2:uid="{00000000-000D-0000-FFFF-FFFF00000000}"/>
  </bookViews>
  <sheets>
    <sheet name="VII" sheetId="1" r:id="rId1"/>
    <sheet name="IX" sheetId="2" r:id="rId2"/>
    <sheet name="X" sheetId="4" r:id="rId3"/>
    <sheet name="XI" sheetId="5" r:id="rId4"/>
    <sheet name="XII" sheetId="8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<sst xmlns="http://schemas.openxmlformats.org/spreadsheetml/2006/main" count="3336" uniqueCount="752">
  <si>
    <t>NR. CRT</t>
  </si>
  <si>
    <t xml:space="preserve">NUMELE , INIȚIALA TATĂLUI ȘI PRENUMELE 
</t>
  </si>
  <si>
    <t xml:space="preserve">PUNCTAJUL OBȚINUT LA ETAPA JUDEȚEANĂ </t>
  </si>
  <si>
    <t xml:space="preserve">CALIFICAT PE LOCURILE DIN OFICIU </t>
  </si>
  <si>
    <t xml:space="preserve">CALIFICAT PE LOCURILE REDISTRIBUITE ȘI SUPLIMENTARE </t>
  </si>
  <si>
    <t>CLASA</t>
  </si>
  <si>
    <t>LIMBA DE CONCURS</t>
  </si>
  <si>
    <t>SEXUL</t>
  </si>
  <si>
    <t>UNITATE DE ÎNVĂȚĂMÂNT</t>
  </si>
  <si>
    <t>LOCALITATEA</t>
  </si>
  <si>
    <t>JUDEȚUL</t>
  </si>
  <si>
    <t>OLARIU TUDOR – SEBASTIAN</t>
  </si>
  <si>
    <t>DA</t>
  </si>
  <si>
    <t>VII</t>
  </si>
  <si>
    <t>ROMÂNĂ</t>
  </si>
  <si>
    <t>M</t>
  </si>
  <si>
    <t>C.N. „C. NEGRUZZI”</t>
  </si>
  <si>
    <t>IAȘI</t>
  </si>
  <si>
    <t>VLAD G.D. DAVID  ANDREI</t>
  </si>
  <si>
    <t>ȘCOALA GIMNAZIALĂ NR. 11</t>
  </si>
  <si>
    <t>BUZĂU</t>
  </si>
  <si>
    <t>MARINICĂ   I.F. IONUȚ ALEXANDRU</t>
  </si>
  <si>
    <t xml:space="preserve">COLEGIUL NAȚIONAL”IENĂCHIȚĂ VĂCĂRESCU” </t>
  </si>
  <si>
    <t>TÂRGOVIȘTE</t>
  </si>
  <si>
    <t>DÂMBOVIȚA</t>
  </si>
  <si>
    <t>CIOC C. LAVINIA GEORGIANA</t>
  </si>
  <si>
    <t>F</t>
  </si>
  <si>
    <t xml:space="preserve">COLEGIUL NAȚIONAL”ION MINULESCU” </t>
  </si>
  <si>
    <t>SLATINA</t>
  </si>
  <si>
    <t>OLT</t>
  </si>
  <si>
    <t>ZAHARIA C. F. CEZARA TEONA</t>
  </si>
  <si>
    <t xml:space="preserve">COLEGIUL NAȚIONAL „PETRU RAREȘ” </t>
  </si>
  <si>
    <t>SUCEAVA</t>
  </si>
  <si>
    <t>MIHAI M.C. CRISTIAN IULIAN</t>
  </si>
  <si>
    <t>ȘCOALA GIMNAZIALĂ "ZAHARIA STANCU" ROȘIORII DE VEDE</t>
  </si>
  <si>
    <t>ROȘIORII DE VEDE</t>
  </si>
  <si>
    <t>TELEORMAN</t>
  </si>
  <si>
    <t>BĂLĂNESCU F. RAREȘ BOGDAN</t>
  </si>
  <si>
    <t>COLEGIUL NAȚIONAL ”VASILE ALECSANDRI”</t>
  </si>
  <si>
    <t>GALAȚI</t>
  </si>
  <si>
    <t>ABRUDAN S.D.  ALEXANDRU CRISTIAN</t>
  </si>
  <si>
    <t xml:space="preserve">LICEUL TEORETIC ”CONSTANTIN ȘERBAN” </t>
  </si>
  <si>
    <t>ALEȘD</t>
  </si>
  <si>
    <t>BIHOR</t>
  </si>
  <si>
    <t>MUNTEAN  F. DARIANA MARIA</t>
  </si>
  <si>
    <t xml:space="preserve">LICEUL TEHNOLOGIC „OVID DENSUSIANU” </t>
  </si>
  <si>
    <t>CĂLAN</t>
  </si>
  <si>
    <t>HUNEDOARA</t>
  </si>
  <si>
    <t>ROȘU V. IUSTINA</t>
  </si>
  <si>
    <t>COLEGIUL NAȚIONAL DE INFORMATICĂ „TUDOR VIANU”</t>
  </si>
  <si>
    <t>SECTOR 1</t>
  </si>
  <si>
    <t>BUCUREȘTI</t>
  </si>
  <si>
    <t>LASCU Ş. LOREDANA ELENA</t>
  </si>
  <si>
    <t>ŞCOALA GIMNAZIALĂ</t>
  </si>
  <si>
    <t>MOIECIU DE JOS</t>
  </si>
  <si>
    <t>BRAŞOV</t>
  </si>
  <si>
    <t>DRAGOMIR I. R. ELENA REBECA</t>
  </si>
  <si>
    <t>ȘCOALA GIMNAZIALĂ ”CONSTANTIN BRÂNCUȘI”</t>
  </si>
  <si>
    <t>SECTOR 6</t>
  </si>
  <si>
    <t>ȘIȚARU M. ANA MIHAELA</t>
  </si>
  <si>
    <t xml:space="preserve">ȘCOALA GIMNAZIALĂ MIRCEA CEL BĂTRÂN </t>
  </si>
  <si>
    <t>CURTEA DE ARGEȘ</t>
  </si>
  <si>
    <t>ARGEŞ</t>
  </si>
  <si>
    <t>COSTAN P. VLĂDUŢ</t>
  </si>
  <si>
    <t>ŞCOALA GIMNAZIALĂ NR.1</t>
  </si>
  <si>
    <t>DRAXENI - REBRICEA</t>
  </si>
  <si>
    <t>VASLUI</t>
  </si>
  <si>
    <t>BOCEANU N.D.VLAD MAXIM</t>
  </si>
  <si>
    <t>LICEUL TEORETIC “GRIGORE MOISIL”</t>
  </si>
  <si>
    <t>TIMIȘOARA</t>
  </si>
  <si>
    <t>TIMIȘ</t>
  </si>
  <si>
    <t>NARE C.M. ANCA ECATERINA</t>
  </si>
  <si>
    <t>ȘCOALA GIMNAZIALĂ NR. 81</t>
  </si>
  <si>
    <t>SECTOR 3</t>
  </si>
  <si>
    <t>SERMEŞAN ALEXANDRU</t>
  </si>
  <si>
    <t xml:space="preserve">COLEGIUL NAŢIONAL "GEORGE COŞBUC" </t>
  </si>
  <si>
    <t>NĂSĂUD</t>
  </si>
  <si>
    <t>BISTRIȚA-NĂSĂUD</t>
  </si>
  <si>
    <t>COJOCARIU C. MARIA-ELISABETA</t>
  </si>
  <si>
    <t xml:space="preserve">COLEGIUL NAȚIONAL ,,MIHAI EMINESCU,, </t>
  </si>
  <si>
    <t>BOTOȘANI</t>
  </si>
  <si>
    <t xml:space="preserve">BĂLAN D.C. SIMONA ELENA </t>
  </si>
  <si>
    <t xml:space="preserve">COLEGIUL NAȚIONAL ”NICOLAE IORGA” </t>
  </si>
  <si>
    <t>VĂLENII DE MUNTE</t>
  </si>
  <si>
    <t>PRAHOVA</t>
  </si>
  <si>
    <t>BUDAI T BIANCA ANTONIA</t>
  </si>
  <si>
    <t xml:space="preserve">ȘCOALA GIMNAZIALĂ „AXENTE SEVER” </t>
  </si>
  <si>
    <t>AIUD</t>
  </si>
  <si>
    <t xml:space="preserve">ALBA </t>
  </si>
  <si>
    <t>SMÎNTANCĂ-STRUGARIU V. TEODORA</t>
  </si>
  <si>
    <t>ȘCOALA GIMNAZIALĂ NR. 10</t>
  </si>
  <si>
    <t>BACĂU</t>
  </si>
  <si>
    <t>PETRIȘOR ADINIS</t>
  </si>
  <si>
    <t>LICEUL TEORETIC CRESTIN ”PRO DEO”</t>
  </si>
  <si>
    <t>CLUJ-NAPOCA</t>
  </si>
  <si>
    <t>CLUJ</t>
  </si>
  <si>
    <t>ȚENEA  T.COJAN IOANA ALEXIA</t>
  </si>
  <si>
    <t>Școala Gimnazială”Gheorghe Țițeica”</t>
  </si>
  <si>
    <t>CRAIOVA</t>
  </si>
  <si>
    <t>DOLJ</t>
  </si>
  <si>
    <t>TĂEREL I. RADU NICOLAE</t>
  </si>
  <si>
    <t>Da</t>
  </si>
  <si>
    <t xml:space="preserve">SCOALA GIMNAZIALĂ ,,ALEXANDRU ŞTEFULESCU'' </t>
  </si>
  <si>
    <t>TÎRGU JIU</t>
  </si>
  <si>
    <t>GORJ</t>
  </si>
  <si>
    <t>BAHACIU P. I. RAISA-GEORGIANA</t>
  </si>
  <si>
    <t xml:space="preserve">LICEUL TEORETIC ”GRIGORE MOISIL” </t>
  </si>
  <si>
    <t>TULCEA</t>
  </si>
  <si>
    <t>ZELENCZ F. NOEMI</t>
  </si>
  <si>
    <t xml:space="preserve">ŞCOALA GIMNAZIALĂ  „ALEXANDRU IOAN CUZA"  </t>
  </si>
  <si>
    <t>BAIA MARE</t>
  </si>
  <si>
    <t>MARAMUREȘ</t>
  </si>
  <si>
    <t>COLȚAN L. AMALIA MARIA</t>
  </si>
  <si>
    <t xml:space="preserve">ȘCOALA GIMNAZIALĂ NR. 8 </t>
  </si>
  <si>
    <t>REȘIȚA</t>
  </si>
  <si>
    <t>CARAȘ-SEVERIN</t>
  </si>
  <si>
    <t>PIȚIG   C. V. ANTONIA MARIA</t>
  </si>
  <si>
    <t xml:space="preserve">COLEGIUL NAȚIONAL”IOAN SLAVICI” </t>
  </si>
  <si>
    <t>SATU MARE</t>
  </si>
  <si>
    <t>SANTAVAN I. LUCA</t>
  </si>
  <si>
    <t xml:space="preserve">ŞCOALA GIMNAZIALĂ ''SILVANIA'' </t>
  </si>
  <si>
    <t xml:space="preserve">ŞIMLEU SILVANIEI </t>
  </si>
  <si>
    <t>SĂLAJ</t>
  </si>
  <si>
    <t>DOBRE R. T. ALEXIA - ȘTEFANIA</t>
  </si>
  <si>
    <t xml:space="preserve">ȘCOALA GIMNAZIALĂ "SFÂNTUL  ANDREI" </t>
  </si>
  <si>
    <t>SLOBOZIA</t>
  </si>
  <si>
    <t>IALOMIȚA</t>
  </si>
  <si>
    <t>Andrei I.V.Cristina Alexandra</t>
  </si>
  <si>
    <t xml:space="preserve">Școala  Gimnazială  Nr. 1  </t>
  </si>
  <si>
    <t xml:space="preserve">Buftea </t>
  </si>
  <si>
    <t>ILFOV</t>
  </si>
  <si>
    <t>BERARIU P.I. DARIA MARIA</t>
  </si>
  <si>
    <t>ȘCOALA GIMNAZIALĂ ”ELENA CUZA” PIATRA NEAMȚ</t>
  </si>
  <si>
    <t>PIATRA NEAMȚ</t>
  </si>
  <si>
    <t>NEAMȚ</t>
  </si>
  <si>
    <t>FLOREA R. RUXANDRA-MARIA</t>
  </si>
  <si>
    <t>ȘCOALA GIMNAZIALĂ NR. 56</t>
  </si>
  <si>
    <t>SECTOR 2</t>
  </si>
  <si>
    <t>CRĂVEANU C. D. IASMINA</t>
  </si>
  <si>
    <t xml:space="preserve">COLEGIUL NAȚIONAL „MOISE NICOARĂ” </t>
  </si>
  <si>
    <t>ARAD</t>
  </si>
  <si>
    <t xml:space="preserve">CALIȚA M. ȘTEFAN GEORGE </t>
  </si>
  <si>
    <t xml:space="preserve">ȘCOALA GIMNAZIALĂ ,,DUILIU ZAMFIRESCU” </t>
  </si>
  <si>
    <t>FOCȘANI</t>
  </si>
  <si>
    <t>VRANCEA</t>
  </si>
  <si>
    <t>MANEA M. ȘTEFAN GEORGE</t>
  </si>
  <si>
    <t>ȘCOALA GIMNAZIALĂ NR. 79</t>
  </si>
  <si>
    <t>SECTOR 4</t>
  </si>
  <si>
    <t>ȚUCUDEAN F. MARIA</t>
  </si>
  <si>
    <t>ȘCOALA GIMNAZIALĂ NR. 1</t>
  </si>
  <si>
    <t>LEHLIU - GARĂ</t>
  </si>
  <si>
    <t>CĂLĂRAȘI</t>
  </si>
  <si>
    <t>ARAMĂ G. SOFIA-ANA</t>
  </si>
  <si>
    <t>ȘCOALA GIMNAZIALĂ NR. 280</t>
  </si>
  <si>
    <t>SECTOR 5</t>
  </si>
  <si>
    <t>DUDUNĂ A. ARIANA</t>
  </si>
  <si>
    <t xml:space="preserve">ȘCOALA GIMNAZIALĂ NR. 30 ’GHEORGHE ŢIŢEICA’ </t>
  </si>
  <si>
    <t>CONSTANȚA</t>
  </si>
  <si>
    <t>Gáll Z. INKE</t>
  </si>
  <si>
    <t>MAGHIARĂ</t>
  </si>
  <si>
    <t xml:space="preserve">ȘCOALA GIMNAZIALĂ ”PETŐFI SÁNDOR” </t>
  </si>
  <si>
    <t>MIERCUREA CIUC</t>
  </si>
  <si>
    <t>HARGHITA</t>
  </si>
  <si>
    <t>DOANDEȘ C. COSMIN CRISTIAN</t>
  </si>
  <si>
    <t xml:space="preserve">COLEGIUL NAȚIONAL ”GHEORGHE ȚIȚEICA” </t>
  </si>
  <si>
    <t>DROBETA TURNU SEVERIN</t>
  </si>
  <si>
    <t>MEHEDINȚI</t>
  </si>
  <si>
    <t>POPA M.A.  IRINA ELENA</t>
  </si>
  <si>
    <t xml:space="preserve">LICEUL ”CONSTANTIN BRÂNCOVEANU” </t>
  </si>
  <si>
    <t>HOREZU</t>
  </si>
  <si>
    <t>VÂLCEA</t>
  </si>
  <si>
    <t>FICLENESCU  D.M. DANIELA  TEODORA</t>
  </si>
  <si>
    <t>ȘCOALA  GIMNAZIALĂ  ”MIHAI  EMINESCU”</t>
  </si>
  <si>
    <t>GIURGIU</t>
  </si>
  <si>
    <t>TILICĂ D. MIHAIL ALEXANDRU</t>
  </si>
  <si>
    <t>SCOALA VARLAAM</t>
  </si>
  <si>
    <t>COSTA I.D. ANGELA</t>
  </si>
  <si>
    <t xml:space="preserve">ȘCOALA GIMNAZIALĂ ”OLTEA DOAMNA” </t>
  </si>
  <si>
    <t>ORADEA</t>
  </si>
  <si>
    <t>TOMA A.M. LUANA MARIA</t>
  </si>
  <si>
    <t>ȘCOALA GIMNAZIALĂ "ȘTEFAN CEL MARE" ALEXANDRIA</t>
  </si>
  <si>
    <t>ALEXANDRIA</t>
  </si>
  <si>
    <t>BAROANĂ C. G. FLAVIA MIHAELA</t>
  </si>
  <si>
    <t>ȘCOALA GIMNAZIALĂ NR. 2</t>
  </si>
  <si>
    <t>CARACAL</t>
  </si>
  <si>
    <t xml:space="preserve">JURAVLE C. I. MARA IOANA </t>
  </si>
  <si>
    <t xml:space="preserve">ŞCOALA GIMNAZIALĂ „BOGDAN VODĂ” </t>
  </si>
  <si>
    <t>RĂDĂUȚI</t>
  </si>
  <si>
    <t xml:space="preserve">PASCAL D. MARIA EMILIA </t>
  </si>
  <si>
    <t>COLEGIUL NAȚIONAL „PETRU RAREȘ” SUCEAVA</t>
  </si>
  <si>
    <t>BRĂNESCU R. MĂDĂLINA</t>
  </si>
  <si>
    <t>ȘCOALA GIMNAZIALĂ MATEI BASARAB</t>
  </si>
  <si>
    <t>PITEȘTI</t>
  </si>
  <si>
    <t>CHIRIC M. DRAGOȘ GEORGE</t>
  </si>
  <si>
    <t>GIURGIA G.V. EDUARD CRISTIAN</t>
  </si>
  <si>
    <t>ȘCOALA GIMNAZIALĂ ”GRIGORE HAGIU”</t>
  </si>
  <si>
    <t>TÂRGU-BUJOR</t>
  </si>
  <si>
    <t xml:space="preserve">TOFAN D. ANASTASIA MARIA </t>
  </si>
  <si>
    <t>ŞCOALA GIMNAZIALĂ „AL.I.CUZA” FĂLTICENI</t>
  </si>
  <si>
    <t>FĂLTICENI</t>
  </si>
  <si>
    <t>RUSĂNESCU C. CLAUDIA-SILVIA</t>
  </si>
  <si>
    <t xml:space="preserve">ȘCOALA GIMNAZIALĂ NR.117 </t>
  </si>
  <si>
    <t>ZAHARIA I. MARA IOANA</t>
  </si>
  <si>
    <t>DAMIAN R.F. ANCA-MARIA</t>
  </si>
  <si>
    <t>COLEGIUL NAȚIONAL</t>
  </si>
  <si>
    <t>MARELE A. MIHAI</t>
  </si>
  <si>
    <t xml:space="preserve">ȘCOALA GIMNAZIALĂ ”LUCIAN BLAGA” </t>
  </si>
  <si>
    <t>OCNA MUREŞ</t>
  </si>
  <si>
    <t>FRIGURA-ILIASA F.M. FLAVIA MIHAELA</t>
  </si>
  <si>
    <t>CHICIUDEAN  DOROTHEA</t>
  </si>
  <si>
    <t>SCOALA GIMNAZIALĂ NR. 1 BISTRIȚA</t>
  </si>
  <si>
    <t>BISTRIȚA</t>
  </si>
  <si>
    <t>DOROBANȚU A. ALEXANDRA MARIA</t>
  </si>
  <si>
    <t>ȘCOALA GIMNAZIALĂ "GEORGE EMIL PALADE" BUZĂU</t>
  </si>
  <si>
    <t>CHIPIRLIU N. IOANA</t>
  </si>
  <si>
    <t>ŞCOALA GIMNAZIALĂ "IORGU RADU"</t>
  </si>
  <si>
    <t>BÂRLAD</t>
  </si>
  <si>
    <t>SECARĂ M. ANDREI-PAVEL</t>
  </si>
  <si>
    <t>COJOC T. CARINA LIANA</t>
  </si>
  <si>
    <t>COLEGIUL NAȚIONAL ”LIVIU REBREANU” BISTRIȚA</t>
  </si>
  <si>
    <t>BOTEZAT V. D. MATEI CĂLIN</t>
  </si>
  <si>
    <t>TIA I. ALEXANDRU</t>
  </si>
  <si>
    <t>IATAN T.E. DORA ALEXANDRA</t>
  </si>
  <si>
    <t>ȘCOALA GIMNAZIALĂ ”MIHAI EMINESCU” ROȘIORII DE VEDE</t>
  </si>
  <si>
    <t>GHIOCEL  ANDREI TIBERIU</t>
  </si>
  <si>
    <t xml:space="preserve">ȘCOALA GIMNAZIALĂ NR.2 </t>
  </si>
  <si>
    <t>SÂNGIORZAN ARIANA MARIA</t>
  </si>
  <si>
    <t>LICEUL TEORETIC "AVRAM IANCU" CLUJ-NAPOCA</t>
  </si>
  <si>
    <t>TĂNASE TUDOR</t>
  </si>
  <si>
    <t>LICEUL TEORETIC "LUCIAN BLAGA" CLUJ-NAPOCA</t>
  </si>
  <si>
    <t>STAN M.E.  RALUCA -ELENA</t>
  </si>
  <si>
    <t>BÎRLIGA A.D. TUDOR-DANIEL</t>
  </si>
  <si>
    <t>BODI F. TEODORA FLAVIA</t>
  </si>
  <si>
    <t>ŞCOALA GIMNAZIALĂ  „ALEXANDRU IOAN CUZA"</t>
  </si>
  <si>
    <t>STOICA O.E.OANA MARIA</t>
  </si>
  <si>
    <t xml:space="preserve">COLEGIUL NAȚIONAL ”MIHAI VITEAZUL” </t>
  </si>
  <si>
    <t>PLOIEȘTI</t>
  </si>
  <si>
    <t xml:space="preserve">PARASCA G. MIHAI </t>
  </si>
  <si>
    <t>ȘCOALA GIMNAZIALĂ „REGINA ELISABETA” RĂDĂUȚI</t>
  </si>
  <si>
    <t>BERCEA N. ANDRADA MARIA</t>
  </si>
  <si>
    <t xml:space="preserve">ŞCOALA GIMNAZIALĂ "IORGU
RADU" </t>
  </si>
  <si>
    <t>PRISECARU A. ANCUŢA 
GABRIELA</t>
  </si>
  <si>
    <t>ŞCOALA GIMNAZIALĂ
 "ŞTEFAN CEL MARE"</t>
  </si>
  <si>
    <t>ZAHARIA I. IOANA INGRID</t>
  </si>
  <si>
    <t>ȘCOALA GIMNAZIALĂ NR.59</t>
  </si>
  <si>
    <t>RESCEANU I. ALEXANDRU</t>
  </si>
  <si>
    <t xml:space="preserve">Școala Gimnazială ”Mircea Eliade” </t>
  </si>
  <si>
    <t>GAVRIL L. IRINA</t>
  </si>
  <si>
    <t>SCOALA GIMNAZIALĂ ,,ALEXANDRU ŞTEFULESCU'' TÎRGU JIU</t>
  </si>
  <si>
    <t>ANDRIEȘ  DIANA  ALEXANDRA</t>
  </si>
  <si>
    <t>ȘCOALA  GIMNAZIALĂ   HORLEȘTI</t>
  </si>
  <si>
    <t>DRĂGOIU NM MARIA</t>
  </si>
  <si>
    <t xml:space="preserve">ȘCOALA GIMNAZIALĂ </t>
  </si>
  <si>
    <t>CÎMPENI</t>
  </si>
  <si>
    <t>ŢÂMPEA DV RADU</t>
  </si>
  <si>
    <t xml:space="preserve">ŞCOALA GIMNAZIALĂ ,, MIHAI EMINESCU,, </t>
  </si>
  <si>
    <t>ALBA IULIA</t>
  </si>
  <si>
    <t>IORDAN C.F. MATEI GABRIEL</t>
  </si>
  <si>
    <t>TANȚOȘ IOANA</t>
  </si>
  <si>
    <t xml:space="preserve">COLEGIUL NAȚIONAL "FERDINAND I" </t>
  </si>
  <si>
    <t>GIRIADĂ C.L.DENISA-LUCIANA</t>
  </si>
  <si>
    <t>STRATULAT G. TUDOR -GEORGE</t>
  </si>
  <si>
    <t xml:space="preserve">COLEGIUL NAȚIONAL ,,A.T. LAURIAN,, </t>
  </si>
  <si>
    <t>BOLDOR BOGDAN STEFAN</t>
  </si>
  <si>
    <t>LICEUL TEORETIC "ONISIFOR GHIBU" CLUJ-NAPOCA</t>
  </si>
  <si>
    <t>POPESCU C.L. LUANA LAVINIA</t>
  </si>
  <si>
    <t>BUTNARU C. IUSTIN GABRIEL</t>
  </si>
  <si>
    <t>DOBRICĂ M. MARIA-ANASTASIA</t>
  </si>
  <si>
    <t>MINISTERUL EDUCAȚIEI NAȚIONALE</t>
  </si>
  <si>
    <t>TABEL CU ELEVII CALIFICAȚI LA ETAPA NAȚIONALA A OLIMPIADEI DE BIOLOGIE 2019</t>
  </si>
  <si>
    <t>COJOCARU  M.F.ANA MARIA</t>
  </si>
  <si>
    <t>IX</t>
  </si>
  <si>
    <t xml:space="preserve">Colegiul Național”Frații Buzești” </t>
  </si>
  <si>
    <t>RUSU  IRINA MARIA</t>
  </si>
  <si>
    <t xml:space="preserve">LICEUL TEORETIC "AVRAM IANCU" </t>
  </si>
  <si>
    <t>BRUJA R. TEODORA</t>
  </si>
  <si>
    <t xml:space="preserve">COLEGIUL NAȚIONAL „DRAGOȘ VODĂ” </t>
  </si>
  <si>
    <t>CÂMPULUNG MOLDOVENESC</t>
  </si>
  <si>
    <t>MIHAI D. IONUȚ</t>
  </si>
  <si>
    <t xml:space="preserve">LICEUL TEORETIC ’IOAN COTOVU’ </t>
  </si>
  <si>
    <t>HÂRȘOVA</t>
  </si>
  <si>
    <t>LOMBADĂ V. EMILIA</t>
  </si>
  <si>
    <t>GRIGORE AL. BOGDAN ALEXANDRU</t>
  </si>
  <si>
    <t>MERA G. ANA</t>
  </si>
  <si>
    <t xml:space="preserve">COLEGIUL NAȚIONAL ”CONSTANTIN DIACONOVICI LOGA ” </t>
  </si>
  <si>
    <t>DIMIAN T. RAREŞ NICOLAE</t>
  </si>
  <si>
    <t>COLEGIUL NAȚIONAL ZINCA GOLESCU</t>
  </si>
  <si>
    <t>CONSTANTIN G. ANDREEA</t>
  </si>
  <si>
    <t>COLEGIUL NAȚIONAL ,,ALEXANDRU IOAN CUZA”</t>
  </si>
  <si>
    <t>GEORGESCU C. ANDRADA NICOLE</t>
  </si>
  <si>
    <t>COLEGIUL NAȚIONAL „SFÂNTUL SAVA"</t>
  </si>
  <si>
    <t>NISTOR D. MELINDA</t>
  </si>
  <si>
    <t>COLEGIUL NAȚIONAL “VASILE ALECSANDRI”</t>
  </si>
  <si>
    <t xml:space="preserve">GUZU  P. CRISTIANA </t>
  </si>
  <si>
    <t xml:space="preserve">COLEGIUL NAȚIONAL ”LIVIU REBREANU” </t>
  </si>
  <si>
    <t>FERICEL V. GEORGE - IULIAN</t>
  </si>
  <si>
    <t xml:space="preserve">COLEGIUL NAȚIONAL ”EMANUIL GOJDU” </t>
  </si>
  <si>
    <t xml:space="preserve">POPA CF FLORIN ALEXANDRU </t>
  </si>
  <si>
    <t xml:space="preserve">COLEGIUL NAȚIONAL HOREA CLOȘCA ȘI CRIȘAN </t>
  </si>
  <si>
    <t xml:space="preserve">SĂVOAIA T. MARIA </t>
  </si>
  <si>
    <t>COLEGIUL NAȚIONAL ”PETRU RAREȘ” PIATRA NEAMȚ</t>
  </si>
  <si>
    <t>CHIPRIAN M. ŞTEFANIA LIDIA</t>
  </si>
  <si>
    <t xml:space="preserve">COLEGIUL NAȚIONAL”NICOLAE BĂLCESCU” </t>
  </si>
  <si>
    <t>BRĂILA</t>
  </si>
  <si>
    <t>OLTEANU I. GHEORGHE LAURENȚIU</t>
  </si>
  <si>
    <t xml:space="preserve">COLEGIUL NAȚIONAL”CONSTANTIN CARABELLA” </t>
  </si>
  <si>
    <t>CORNOC N. D. DARIUS ANDREI</t>
  </si>
  <si>
    <t xml:space="preserve">COLEGIUL NAȚIONAL”MIHAI EMINESCU” </t>
  </si>
  <si>
    <t xml:space="preserve">SATU MARE </t>
  </si>
  <si>
    <t>CODIȚĂ C.M. ANA MARIA</t>
  </si>
  <si>
    <t>ZAHARIA P. FRANCESCA DIANA</t>
  </si>
  <si>
    <t xml:space="preserve">COLEGIUL NAŢIONAL DE INFORMATICĂ „CARMEN SYLVA” </t>
  </si>
  <si>
    <t>PETROŞANI</t>
  </si>
  <si>
    <t>PÎSLARU I. ANA MARIA</t>
  </si>
  <si>
    <t xml:space="preserve">COLEGIUL NAȚIONAL”MIRCEA CEL BĂTRÂN” </t>
  </si>
  <si>
    <t>RÂMNICU VÂLCEA</t>
  </si>
  <si>
    <t>DRAGOMIR L.F. ANDREEA-ELISSA</t>
  </si>
  <si>
    <t>COLEGIUL NAȚIONAL ”GHEORGHE LAZĂR”</t>
  </si>
  <si>
    <t>STOIU L. S. ANCA</t>
  </si>
  <si>
    <t>GEANĂ R. VLĂDUȚ OVIDIU</t>
  </si>
  <si>
    <t>TOMESCU A. COSTINA ADINA</t>
  </si>
  <si>
    <t xml:space="preserve">COLEGIUL NAȚIONAL”RADU GRECEANU” </t>
  </si>
  <si>
    <t>ROȘU T.  MIHAI-TUDOR</t>
  </si>
  <si>
    <t>SIMA M. ALIN</t>
  </si>
  <si>
    <t>COLEGIUL NAȚIONAL „DRAGOȘ VODĂ”</t>
  </si>
  <si>
    <t>TIMOFTICIUC L. IOSIF ALIODOR</t>
  </si>
  <si>
    <t xml:space="preserve">LICEUL TEORETIC "MIHAIL 
KOGĂLNICEANU" </t>
  </si>
  <si>
    <t>MARC A.C. TITUS-SEBASTIAN</t>
  </si>
  <si>
    <t xml:space="preserve">LICEUL TEORETIC „O.C.TĂSLĂUANU” </t>
  </si>
  <si>
    <t>TOPLIȚA</t>
  </si>
  <si>
    <t>SĂVUȚ I. S. DAN-COSMIN</t>
  </si>
  <si>
    <t>COLEGIUL NAȚIONAL ”MIRCEA ELIADE”</t>
  </si>
  <si>
    <t>SIGHIȘOARA</t>
  </si>
  <si>
    <t>MUREȘ</t>
  </si>
  <si>
    <t>GRECU E. DIANA ELENA</t>
  </si>
  <si>
    <t>COLEGIUL NAŢIONAL ,,GEORGE COŞBUC"</t>
  </si>
  <si>
    <t>MOTRU</t>
  </si>
  <si>
    <t>URDEA DENIS</t>
  </si>
  <si>
    <t xml:space="preserve">COLEGIUL NAȚIONAL”SAMUEL VON BRUKENTHAL” </t>
  </si>
  <si>
    <t>SIBIU</t>
  </si>
  <si>
    <t>DIACONU C.C. IUSTINA</t>
  </si>
  <si>
    <t xml:space="preserve">COLEGIUL NAȚIONAL  "AL. VLAHUŢĂ" </t>
  </si>
  <si>
    <t>RM. SĂRAT</t>
  </si>
  <si>
    <t>MOȘINCAT D. OANA</t>
  </si>
  <si>
    <t xml:space="preserve">COLEGIUL NAȚIONAL "SILVANIA" </t>
  </si>
  <si>
    <t>ZALĂU</t>
  </si>
  <si>
    <t>COPACIU DARIA</t>
  </si>
  <si>
    <t xml:space="preserve">LICEUL TEORETIC "NICOLAE BALCESCU" </t>
  </si>
  <si>
    <t>RUS C. C. MIHNEA ȘTEFAN</t>
  </si>
  <si>
    <t xml:space="preserve">COLEGIUL NAȚIONAL „ȘTEFAN CEL MARE” </t>
  </si>
  <si>
    <t>NEAG  ALEXIA - COSMINA</t>
  </si>
  <si>
    <t>PĂDUCEL  F.DAVID CRISTIAN</t>
  </si>
  <si>
    <t>DINCĂ F. DENISA</t>
  </si>
  <si>
    <t>STOIAN A.V. IOANA BIANCA</t>
  </si>
  <si>
    <t>STEFANESCU O.A. MIHNEA ANDREI</t>
  </si>
  <si>
    <t xml:space="preserve">Colegiul Național ”Carol I” </t>
  </si>
  <si>
    <t xml:space="preserve">CIOCOIU I.A. ALEXANDRU BORIS </t>
  </si>
  <si>
    <t>MIRON V. IARINA ELENA</t>
  </si>
  <si>
    <t>OLOERU L. SILVIU RĂZVAN</t>
  </si>
  <si>
    <t>VIȘAN DANIEL - CLAUDIU</t>
  </si>
  <si>
    <t>OPREA C.G. RADU</t>
  </si>
  <si>
    <t xml:space="preserve">COLEGIUL NAŢIONAL ’MIHAI EMINESCU’ </t>
  </si>
  <si>
    <t>IFTENE MIHAI</t>
  </si>
  <si>
    <t xml:space="preserve">COLEGIUL NAŢIONAL "M. SADOVEANU" </t>
  </si>
  <si>
    <t>PAŞCANI</t>
  </si>
  <si>
    <t>AVRĂMESCU S.I. TEODORA</t>
  </si>
  <si>
    <t xml:space="preserve">COLEGIUL NAȚIONAL ,,UNIREA” </t>
  </si>
  <si>
    <t>FIRFIRICĂ L.E. MIHAI CĂLIN</t>
  </si>
  <si>
    <t>VIZITIU ALIN</t>
  </si>
  <si>
    <t xml:space="preserve">COLEGIUL NAȚIONAL „GHEORGHE VRĂNCEANU„ </t>
  </si>
  <si>
    <t>JÎRGHIUȚĂ N. ANDRA GEORGIANA</t>
  </si>
  <si>
    <t>OPRIȘ CRISTINA</t>
  </si>
  <si>
    <t xml:space="preserve">COLEGIUL NATIONAL "EMIL RACOVITA" </t>
  </si>
  <si>
    <t>ROȘU C.ELENA</t>
  </si>
  <si>
    <t xml:space="preserve">Colegiul Național ”Elena Cuza” </t>
  </si>
  <si>
    <t>GHEȚIU P. ROBERT CORNELIU</t>
  </si>
  <si>
    <t>RUSU R.G. RAREȘ IOAN</t>
  </si>
  <si>
    <t>ACSINTOAE C. MARTA</t>
  </si>
  <si>
    <t>BREBEANU D. IOANA GEORGIANA</t>
  </si>
  <si>
    <t>ANCA ANDRADA</t>
  </si>
  <si>
    <t>COLEGIUL NATIONAL "ANDREI MURESANU"</t>
  </si>
  <si>
    <t>DEJ</t>
  </si>
  <si>
    <t>MUNTEANU D. IULIA TEODORA</t>
  </si>
  <si>
    <t xml:space="preserve">LICEUL TEORETIC ’OVIDIUS’ </t>
  </si>
  <si>
    <t>CIUBOTARU L. SABINA GEORGIANA</t>
  </si>
  <si>
    <t xml:space="preserve">COLEGIUL NAȚIONAL „EUDOXIU HURMUZACHI” </t>
  </si>
  <si>
    <t>GALAN M. MARA SILVIA</t>
  </si>
  <si>
    <t>BALINT A. TIMEEA - ANTONIA</t>
  </si>
  <si>
    <t>MIHALCA O. VLAD</t>
  </si>
  <si>
    <t xml:space="preserve">COLEGIUL NAȚIONAL BĂNĂȚEAN TIMIȘOARA </t>
  </si>
  <si>
    <t>MARGHITOIU  I. MARIA</t>
  </si>
  <si>
    <t>ROTH-GROSS MARKUS</t>
  </si>
  <si>
    <t>COLEGIUL  NAŢIONAL "ANDREI MUREŞANU"</t>
  </si>
  <si>
    <t>DANCIU C. ALINA BIANCA</t>
  </si>
  <si>
    <t>COLEGIUL NAŢIONAL "ANA ASLAN"</t>
  </si>
  <si>
    <t>BORODI - RUS VICTOR - CRISTIAN</t>
  </si>
  <si>
    <t>VRIȘCU. V. IANIS</t>
  </si>
  <si>
    <t>COLEGIUL NAŢIONAL ’MIRCEA CEL BĂTRÂN’ CONSTANŢA</t>
  </si>
  <si>
    <t>DĂNESCU R. G. SEBASTIAN</t>
  </si>
  <si>
    <t>FEURDEAN D. STANCU IOAN</t>
  </si>
  <si>
    <t>DOLIȘ EDUARD</t>
  </si>
  <si>
    <t>POPESCU S. RAREȘ</t>
  </si>
  <si>
    <t>GHERASIM D.A. DRAGOȘ OCTAVIAN</t>
  </si>
  <si>
    <t>POJOGA I. IULIA</t>
  </si>
  <si>
    <t>ZGÎRDAN I. ANDREI GABRIEL</t>
  </si>
  <si>
    <t>DOBRINESCU A.C.DIANA GABRIELA</t>
  </si>
  <si>
    <t>DONIA ANDREI</t>
  </si>
  <si>
    <t>BONAȚ I. ELIDA CARMEN MARIA</t>
  </si>
  <si>
    <t>COLEGIUL NAȚIONAL „GHEORGHE ȘINCAI”</t>
  </si>
  <si>
    <t>BLEOJA V. ANA MARIA</t>
  </si>
  <si>
    <t>SIMULESCU P. ANTONIA</t>
  </si>
  <si>
    <t>MARIAN SABINA</t>
  </si>
  <si>
    <t>VARGHEȘ V. LILIANA</t>
  </si>
  <si>
    <t>LICEUL TEORETIC ”EMIL RACOVIȚĂ”</t>
  </si>
  <si>
    <t xml:space="preserve">IANOVICI N. TUDOR GEORGE </t>
  </si>
  <si>
    <t>COLEGIUL NAȚIONAL „EMIL RACOVIȚĂ”</t>
  </si>
  <si>
    <t>PUCHEA S. DARIA ALEXANDRA</t>
  </si>
  <si>
    <t xml:space="preserve">COLEGIUL NAȚIONAL MILITAR ”DIMITRIE CANTEMIR” </t>
  </si>
  <si>
    <t>BREAZA</t>
  </si>
  <si>
    <t>MARINESCU L. G. DIANA ALESANDRA</t>
  </si>
  <si>
    <t>ROȘU F.D. RADU ANDREI</t>
  </si>
  <si>
    <t xml:space="preserve">IX </t>
  </si>
  <si>
    <t>COLEGIUL NAȚIONAL "ALEXANDRU IOAN CUZA" ALEXANDRIA</t>
  </si>
  <si>
    <t>MARCU S. I. SORINA OANA</t>
  </si>
  <si>
    <t xml:space="preserve">COLEGIUL NAȚIONAL „IANCU DE HUNEDOARA” </t>
  </si>
  <si>
    <t>CIOCIRLAN A GEORGIANA</t>
  </si>
  <si>
    <t xml:space="preserve">LICEUL TEORETIC ’NICOLAE BĂLCESCU’ </t>
  </si>
  <si>
    <t>MEDGIDIA</t>
  </si>
  <si>
    <t>MATEESCU M. BIANCA ELENA</t>
  </si>
  <si>
    <t>SAHRU I. DELIA</t>
  </si>
  <si>
    <t>DIMA D.N. MONICA MARIA</t>
  </si>
  <si>
    <t>COLEGIUL NAȚIONAL ”NICOLAE GRIGORESCU”</t>
  </si>
  <si>
    <t>CÂMPINA</t>
  </si>
  <si>
    <t>PORUMB C. TUDOR ADRIAN</t>
  </si>
  <si>
    <t>ONICĂ A ȘTEFAN</t>
  </si>
  <si>
    <t>TIMIȘESCU B. ȘTEFANIA</t>
  </si>
  <si>
    <t>BRĂTULESCU M. VALENTIN</t>
  </si>
  <si>
    <t>X</t>
  </si>
  <si>
    <t xml:space="preserve">COLEGIUL NAȚIONAL”GIB MIHĂESCU” </t>
  </si>
  <si>
    <t>DRĂGĂŞANI</t>
  </si>
  <si>
    <t>CIAUȘU G. A. ANA-MARIA</t>
  </si>
  <si>
    <t>COLEGIUL NAȚIONAL  "AL. VLAHUŢĂ" RM. SĂRAT</t>
  </si>
  <si>
    <t>ROMANESCU V. FLAVIU</t>
  </si>
  <si>
    <t>LICEUL TEORETIC INTERNAȚIONAL DE INFORMATICĂ BUCUREȘTI</t>
  </si>
  <si>
    <t>VASILINIUC L. ANISIA-CRISTINA</t>
  </si>
  <si>
    <t>GĂLBĂU A. V. ȘTEFAN GABRIEL</t>
  </si>
  <si>
    <t>COLEGIUL NAȚIONAL „ȘTEFAN CEL MARE” SUCEAVA</t>
  </si>
  <si>
    <t>ACHIM C.L. MIHAELA ELENA</t>
  </si>
  <si>
    <t xml:space="preserve">X </t>
  </si>
  <si>
    <t>NAGY MIHAI</t>
  </si>
  <si>
    <t>LICEUL TEORETIC "NICOLAE BALCESCU" CLUJ-NAPOCA</t>
  </si>
  <si>
    <t>POPA DAN RĂZVAN</t>
  </si>
  <si>
    <t>SBURLAN BI. ȘTEFANIA CRISTIANA</t>
  </si>
  <si>
    <t>LICEUL TEORETIC ’OVIDIUS’ CONSTANŢA</t>
  </si>
  <si>
    <t>JIANU I.M. IONUȚ EUGEN</t>
  </si>
  <si>
    <t>SMĂDU A. COSMIN MARIAN</t>
  </si>
  <si>
    <t>FRUNZĂ C. MIHAELA MARGARETA</t>
  </si>
  <si>
    <t>TUVENE C. ALEXIA TEODORA</t>
  </si>
  <si>
    <t>COLEGIUL NAŢIONAL ,,TUDOR VLADIMIRESCU" TÎRGU JIU</t>
  </si>
  <si>
    <t>ROȘCA C.L. VICTOR ADRIAN</t>
  </si>
  <si>
    <t>JOIȚA I.C. IOAN NICOLAI</t>
  </si>
  <si>
    <t xml:space="preserve">COLEGIUL NAȚIONAL ,,MIHAI VITEAZUL" </t>
  </si>
  <si>
    <t>RUSE M. ALEXANDRU FLORIN</t>
  </si>
  <si>
    <t>COLEGIUL NAȚIONAL ”MIHAI VITEAZUL”</t>
  </si>
  <si>
    <t>NASTAI  D.I. MIHNEA</t>
  </si>
  <si>
    <t>SAVIN C. BIANCA-ALEXANDRA</t>
  </si>
  <si>
    <t>LAMOLY I. ANDREEA</t>
  </si>
  <si>
    <t xml:space="preserve">COLEGIUL NAȚIONAL „MOISE NICOARĂ” ARAD </t>
  </si>
  <si>
    <t>GAIDOŞ I. IOZEFINA DARINA</t>
  </si>
  <si>
    <t>AMATEIESĂ     D.   ANA-MARIA</t>
  </si>
  <si>
    <t>HOBINCU V. LAURA GEORGIANA</t>
  </si>
  <si>
    <t>OIEGAR  H.F.SERGIU ANDREI</t>
  </si>
  <si>
    <t>BĂCIOIU C. MARIUS ŞTEFAN</t>
  </si>
  <si>
    <t>COLEGIUL NAȚIONAL”ANDREI ŞAGUNA” /CENTRUL JUDEŢEAN DE EXCELENŢĂ</t>
  </si>
  <si>
    <t xml:space="preserve">URSEA N. C. VLAD MIHAIL </t>
  </si>
  <si>
    <t>MOCANU I. IONEL</t>
  </si>
  <si>
    <t>BRUJAN R. ALEXANDRU NICOLAE</t>
  </si>
  <si>
    <t>MITOI B. V. ANA-MARIA</t>
  </si>
  <si>
    <t>VELȚĂNESCU G. GEORGIANA PATRICIA</t>
  </si>
  <si>
    <t xml:space="preserve">COLEGIUL NAȚIONAL ”TRAIAN LALESCU” </t>
  </si>
  <si>
    <t>RADU S. ALEXANDRA-MARIA</t>
  </si>
  <si>
    <r>
      <t>COLEGIUL NAŢIONAL</t>
    </r>
    <r>
      <rPr>
        <sz val="11"/>
        <color indexed="8"/>
        <rFont val="Calibri"/>
        <family val="2"/>
      </rPr>
      <t xml:space="preserve"> „DECEBAL”</t>
    </r>
  </si>
  <si>
    <t xml:space="preserve"> DEVA</t>
  </si>
  <si>
    <t>GĂMAN R. S. ARIANA</t>
  </si>
  <si>
    <t>LICEUL TEORETIC „IONIȚĂ ASAN”</t>
  </si>
  <si>
    <t>CÂMPULUNGEANU F. IONELA - LAURA</t>
  </si>
  <si>
    <t>LICEUL ,,ALEXANDRU ODOBESCU"</t>
  </si>
  <si>
    <t>GERÉB E. JANKA</t>
  </si>
  <si>
    <t xml:space="preserve">LICEUL TEORETIC "TAMÁSI ÁRON" </t>
  </si>
  <si>
    <t>ODORHEIU SECUIESC</t>
  </si>
  <si>
    <t>BRAȘOVEANU I. ANNA</t>
  </si>
  <si>
    <t>EMINOVICI ANDREI</t>
  </si>
  <si>
    <t>LICEUL TEORETIC "CONSTANTIN NOICA"</t>
  </si>
  <si>
    <t>ISPAS I IOAN ADRIAN</t>
  </si>
  <si>
    <t xml:space="preserve">COLEGIUL NAȚIONAL „TITU MAIORESCU” </t>
  </si>
  <si>
    <t>ROŞCULEŢ N. ANDREEA</t>
  </si>
  <si>
    <t>COLEGIUL NAŢIONAL "GHEORGHE MUNTEANU MURGOCI"</t>
  </si>
  <si>
    <t>PĂVĂLOAIE NICOLAE</t>
  </si>
  <si>
    <t>COLEGIUL NAŢIONAL "GEORGE COŞBUC" NĂSĂUD</t>
  </si>
  <si>
    <t>ȚURCAȘ M. GEORGIANA</t>
  </si>
  <si>
    <t>SCHWARTZ M.S. SANDRA</t>
  </si>
  <si>
    <t>COLEGIUL NAȚIONAL ”ALEXANDRU PAPIU ILARIAN”</t>
  </si>
  <si>
    <t>TÂRGU MUREȘ</t>
  </si>
  <si>
    <t>VASILIU C.  ANDA</t>
  </si>
  <si>
    <t>COLEGIUL NAȚIONAL "GRIGORE MOISIL"</t>
  </si>
  <si>
    <t>GHINEA  D. DRAGOȘ DUMITRU</t>
  </si>
  <si>
    <t>ȘERBĂNICĂ E. VANESSA</t>
  </si>
  <si>
    <t>BREZAN F. ȘTEFANIA</t>
  </si>
  <si>
    <t>COLEGIUL NAȚIONAL ”GHEORGHE ȘINCAI”</t>
  </si>
  <si>
    <t>AVĂDANEI  V.  RAREȘ  CONSTANTIN</t>
  </si>
  <si>
    <t xml:space="preserve">COLEGIUL NAȚIONAL ”ION  MAIORESCU” </t>
  </si>
  <si>
    <t>Achim D.Ana Maria</t>
  </si>
  <si>
    <t>Liceul Teoretic ,,Traian Lalescu” Brănești</t>
  </si>
  <si>
    <t>Brănești</t>
  </si>
  <si>
    <t>BARAŞ  IOANA</t>
  </si>
  <si>
    <t>COLEGIUL NATIONAL "MIHAI VITEAZUL" TURDA</t>
  </si>
  <si>
    <t>TURDA</t>
  </si>
  <si>
    <t>BURLACU DORU VICTOR</t>
  </si>
  <si>
    <t>POP CRINA</t>
  </si>
  <si>
    <t>PETRIȘOR  F.E.VICTOR -FLORIN</t>
  </si>
  <si>
    <t>JEDER I. TUDOR IOAN</t>
  </si>
  <si>
    <t>HERĂSCU I. FLORIN ANDREI</t>
  </si>
  <si>
    <t>MORA GIULIA</t>
  </si>
  <si>
    <t>STĂNCULESCU  C. ADELA- MARIA</t>
  </si>
  <si>
    <t>TUDOR I. LORENA ȘTEFANIA</t>
  </si>
  <si>
    <t>HARJA C. DIANA</t>
  </si>
  <si>
    <t>MARIEI M. MIHAIL</t>
  </si>
  <si>
    <t>PĂNESCU F. ANTONIA FLORINA</t>
  </si>
  <si>
    <t>CARSON M.D. ALEXIA</t>
  </si>
  <si>
    <t>BURAGA M. ANDREEA ELENA</t>
  </si>
  <si>
    <t xml:space="preserve">COLEGIUL NAȚIONAL ,,EMIL BOTTA” </t>
  </si>
  <si>
    <t>ADJUD</t>
  </si>
  <si>
    <t>SELEUȘAN MATEI</t>
  </si>
  <si>
    <t>COLEGIUL NATIONAL "EMIL RACOVITA" CLUJ-NAPOCA</t>
  </si>
  <si>
    <t>ȘUȘCĂ DELIA ȘTEFANIA</t>
  </si>
  <si>
    <t>ȚICHINDELEAN ANDRA</t>
  </si>
  <si>
    <t>IONICA R.O. ANDRA MARIA</t>
  </si>
  <si>
    <t>Colegiul Național ”Carol I”</t>
  </si>
  <si>
    <t>HOMSI M. YUSRA ALISYA</t>
  </si>
  <si>
    <t>STOIAN C. SMARANDA</t>
  </si>
  <si>
    <t>CREȚU I.S. ALEX</t>
  </si>
  <si>
    <t>COLEGIUL NAȚIONAL ,,MIHAI VITEAZUL"</t>
  </si>
  <si>
    <t>NICULAE M. DIANA</t>
  </si>
  <si>
    <t xml:space="preserve">COLEGIUL NAȚIONAL ,,I.L.CARAGIALE" </t>
  </si>
  <si>
    <t>PRUNDEAN A. DARIA</t>
  </si>
  <si>
    <t>COLEGIUL NAȚIONAL „DRAGOȘ VODĂ” CÂMPULUNG MOLDOVENESC</t>
  </si>
  <si>
    <t>IURAȘCU L. MIHAELA OANA</t>
  </si>
  <si>
    <t>MAGDALINA C. ANDRADA-MARIA</t>
  </si>
  <si>
    <t>COSTEA R. IASMINA-ALEXANDRA</t>
  </si>
  <si>
    <t>BERAR GEORGE</t>
  </si>
  <si>
    <t>REȚE SAMUEL</t>
  </si>
  <si>
    <t>MANTA I.V. ANDREI DRAGOȘ</t>
  </si>
  <si>
    <t xml:space="preserve">COLEGIUL NAȚIONAL ”NICOLAE GRIGORESCU” </t>
  </si>
  <si>
    <t>MORARIU H.I. DIANA CLAUDIA</t>
  </si>
  <si>
    <t>CHIRIAC M. S. EVA SABINA</t>
  </si>
  <si>
    <t>COLEGIUL NAȚIONAL „SFÂNTUL  SAVA"</t>
  </si>
  <si>
    <t>GHENCIULESCU S. NORA</t>
  </si>
  <si>
    <t>NICHITA V. MIHAI</t>
  </si>
  <si>
    <t>MATEI BIANCA</t>
  </si>
  <si>
    <t>ȘENDROIU I.A. ANASTASIA IOANA</t>
  </si>
  <si>
    <t>COLEGIUL NAȚIONAL DINICU GOLESCU</t>
  </si>
  <si>
    <t>CÂMPULUNG MUSCEEL</t>
  </si>
  <si>
    <t>MUREȘAN ȘERBAN-DAN</t>
  </si>
  <si>
    <t>COLEGIUL NATIONAL "ANDREI MURESANU" DEJ</t>
  </si>
  <si>
    <t>VASILIEV S. ANA</t>
  </si>
  <si>
    <t>DUȚĂ AL CHIȚI  C. ANNEMARIE</t>
  </si>
  <si>
    <t>Colegiul Național”Frații Buzești” Craiova</t>
  </si>
  <si>
    <t>NEGOEASA V.M. MARIA ADELINA</t>
  </si>
  <si>
    <t>Colegiul Național ”Carol I” Craiova</t>
  </si>
  <si>
    <t>NICULESCU L. RĂZVAN DRAGOȘ</t>
  </si>
  <si>
    <t>IBRIAN B. VLAD GABRIEL</t>
  </si>
  <si>
    <t>GĂITAN I. GHEORGHE</t>
  </si>
  <si>
    <t>ROTUND B. DIANA</t>
  </si>
  <si>
    <t>ENACHE  I. C.ŞTEFANIA</t>
  </si>
  <si>
    <t>ȘERBAN C.F. TUDOR ȘTEFAN</t>
  </si>
  <si>
    <t>COLEGIUL NAȚIONAL "B. P. HASDEU"  BUZĂU</t>
  </si>
  <si>
    <t>FLOREA VLAD</t>
  </si>
  <si>
    <t>BOTEA M. ANDREI-ALEXANDRU</t>
  </si>
  <si>
    <t>LICEUL TEORETIC ’NICOLAE BĂLCESCU’ MEDGIDIA</t>
  </si>
  <si>
    <t>PINTILIE C. GEORGIANA BEATRICE</t>
  </si>
  <si>
    <t>STOICA E. ȘTEFANIA</t>
  </si>
  <si>
    <t>GÂRBACIU O.  MIHAI OVIDIU</t>
  </si>
  <si>
    <t>COLEGIUL  NAȚIONAL „ION MINULESCU”</t>
  </si>
  <si>
    <t>TĂNASE A.F. OANA ALEXANDRA</t>
  </si>
  <si>
    <t>IORGULESCU C.N. MARIA</t>
  </si>
  <si>
    <t>BALINT S. ALEX-ȘTEFAN</t>
  </si>
  <si>
    <t>XI</t>
  </si>
  <si>
    <t>ȘVEDUNEAC I. DENISA IOANA</t>
  </si>
  <si>
    <t>COVACHE-BUSUIOC C. RĂZVAN ADRIAN</t>
  </si>
  <si>
    <t xml:space="preserve">XI </t>
  </si>
  <si>
    <t>PINTILIE R. ROMEO SEBASTIAN</t>
  </si>
  <si>
    <t>ANDREI  I.  MIHAELA</t>
  </si>
  <si>
    <t>COLEGIUL NAŢIONAL ,,ECATERINA TEODOROIU" TÎRGU JIU</t>
  </si>
  <si>
    <t>BRATU G. VLAD AURELIAN</t>
  </si>
  <si>
    <t>LUCHIAN A.RALUCA ALEXANDRA</t>
  </si>
  <si>
    <t xml:space="preserve">Liceul Teoretic ”Mihai Viteazul” </t>
  </si>
  <si>
    <t>BĂILEȘTI</t>
  </si>
  <si>
    <t>TIHON C. IRINA-MARIA</t>
  </si>
  <si>
    <t>CONSTANTIN A. ALEXANDRU</t>
  </si>
  <si>
    <t>DUMITRESCU E. LAURA ELENA</t>
  </si>
  <si>
    <t>SCARLATACHI C.M. MATEI</t>
  </si>
  <si>
    <t>CIURDAR M.I. ANA - SOFIA</t>
  </si>
  <si>
    <t>PETHŐ RÓBERT-ISTVÁN</t>
  </si>
  <si>
    <t>BUDEANU N. BEATRICE</t>
  </si>
  <si>
    <t>COLEGIUL NAȚIONAL ,,UNIREA”</t>
  </si>
  <si>
    <t>FILIP M. RALUCA-NICOLETA</t>
  </si>
  <si>
    <t>COLEGIUL NAȚIONAL BĂNĂȚEAN TIMIȘOARA</t>
  </si>
  <si>
    <t>NEGRUȚ F. MATEI</t>
  </si>
  <si>
    <t>LICEUL TEORETIC SEBIȘ</t>
  </si>
  <si>
    <t>MUȘAT B. GEORGIAN  ȘTEFAN</t>
  </si>
  <si>
    <t>ANDREESCU E.  DARIE-IOAN</t>
  </si>
  <si>
    <t>CHIFERIUC CARMEN ELENA</t>
  </si>
  <si>
    <t>COLEGIUL NAŢIONAL "OCTAVIAN GOGA"</t>
  </si>
  <si>
    <t>INDREA M. NORIS CLAUDIU</t>
  </si>
  <si>
    <t>ROBU L.B. RĂZVAN</t>
  </si>
  <si>
    <t>DRĂGAN S. MARIA</t>
  </si>
  <si>
    <t>ZAHARIA D.  IOANA</t>
  </si>
  <si>
    <t>CRIVĂŢ N.D. NICOLAE ŞTEFAN</t>
  </si>
  <si>
    <t>POP DANA SIMINA</t>
  </si>
  <si>
    <t>COLEGIUL  NAŢIONAL "ANDREI MUREŞANU"BISTRIȚA</t>
  </si>
  <si>
    <t>ANEGRULUI C. ANA-RALUCA</t>
  </si>
  <si>
    <t>CARAMITE I. ANDREEA LUMINIȚA</t>
  </si>
  <si>
    <t>PADIU V.ISABELA- FELICIA</t>
  </si>
  <si>
    <t>MICU V. ADELINA-CRISTINA</t>
  </si>
  <si>
    <t>MANEA C. DARIA</t>
  </si>
  <si>
    <t>COLEGIUL NAȚIONAL”ANDREI ŞAGUNA”</t>
  </si>
  <si>
    <t>MUNTEAN R. MARA</t>
  </si>
  <si>
    <r>
      <t>COLEGIUL NAŢIONAL</t>
    </r>
    <r>
      <rPr>
        <sz val="11"/>
        <color indexed="8"/>
        <rFont val="Calibri"/>
        <family val="2"/>
      </rPr>
      <t xml:space="preserve"> „DECEBAL” </t>
    </r>
  </si>
  <si>
    <t>DEVA</t>
  </si>
  <si>
    <t>RĂDULESCU I. C. RAREȘ ANDREI</t>
  </si>
  <si>
    <t>DINU C. MARA</t>
  </si>
  <si>
    <t>LABO I. MATEI</t>
  </si>
  <si>
    <t>MINEA L.M. ALEXANDRA ELENA</t>
  </si>
  <si>
    <t xml:space="preserve">FILIMON PD ROBERT ALEXANDRU </t>
  </si>
  <si>
    <t>STAN A. ANDRADA</t>
  </si>
  <si>
    <t xml:space="preserve">COLEGIUL NAȚIONAL ”CONSTANTIN DIACONOVICI LOGA” </t>
  </si>
  <si>
    <t>CARANSEBEȘ</t>
  </si>
  <si>
    <t xml:space="preserve">GEORGESCU F.C. MIHNEA THEODOR </t>
  </si>
  <si>
    <t>COLEGIUL NAȚIONAL ” GHEORGHE ȘINCAI”</t>
  </si>
  <si>
    <t>SLĂVULETE  O. OLIVIA ANDREEA</t>
  </si>
  <si>
    <t>MEȘINSCHI S. G. ALEXANDRA</t>
  </si>
  <si>
    <t>GHERASIM CĂTĂLINA</t>
  </si>
  <si>
    <t xml:space="preserve">LICEUL TEORETIC „SPIRU HARET” </t>
  </si>
  <si>
    <t>MOINEȘTI</t>
  </si>
  <si>
    <t>PAPUC M. DAVID ANDREI</t>
  </si>
  <si>
    <t>CIBOTARIU O. VLAD ȘTEFAN</t>
  </si>
  <si>
    <t>MIHĂILESCU I. MĂLINA</t>
  </si>
  <si>
    <t>MAMBET C. CETIN</t>
  </si>
  <si>
    <t>GUȚU I. ALEXANDRU MIHAI</t>
  </si>
  <si>
    <t>CHETREANU I. DIANA ELENA</t>
  </si>
  <si>
    <t>ANDĂR E. MARIA-KAROLINA</t>
  </si>
  <si>
    <t>IORDAN I. OANA-MIHAELA</t>
  </si>
  <si>
    <t>FIRA Ș. ANDREEA-MARIA</t>
  </si>
  <si>
    <t>ANTONIE  I.C. ANDREEA</t>
  </si>
  <si>
    <t>CORDUNEANU M. ALEXANDRA</t>
  </si>
  <si>
    <t>LUCA N. ALEXANDRU</t>
  </si>
  <si>
    <t>POPESCU D. ADELINA MARIA</t>
  </si>
  <si>
    <t>COLEGIUL NAȚIONAL „ION MINULESCU”</t>
  </si>
  <si>
    <t>TĂBĂCARU N. ROBERT GABRIEL</t>
  </si>
  <si>
    <t>CEBIC C. GEORGIANA ANDREEA</t>
  </si>
  <si>
    <t>CONDRAT ALICE DAYANA</t>
  </si>
  <si>
    <t>RUS  OANA</t>
  </si>
  <si>
    <t>MAGERIE M. TEODORA FELICIA</t>
  </si>
  <si>
    <t>TULCAN A. GABRIEL</t>
  </si>
  <si>
    <t>LICEUL TEORETIC NIKOLAUS LENAU</t>
  </si>
  <si>
    <t>BUICĂ C. VLAD</t>
  </si>
  <si>
    <t>LICEUL TEORETIC „NICOLAE IORGA”</t>
  </si>
  <si>
    <t>ZOSIN D. GEORGE MIHAI</t>
  </si>
  <si>
    <t>GRIGORE L.C. GABRIELA-ANDRADA</t>
  </si>
  <si>
    <t>LUCA C. DENISA ȘTEFANIA</t>
  </si>
  <si>
    <t>COLEGIUL NAȚIONAL DE INFORMATICĂ „SPIRU HARET” SUCEAVA</t>
  </si>
  <si>
    <t>AMITITELOAIE D. MIHNEA DARIUS</t>
  </si>
  <si>
    <t>OANCEA ŞTEFAN</t>
  </si>
  <si>
    <t>BUSTEA C. ALEXA RUXANDRA</t>
  </si>
  <si>
    <t>CIAUŞESCU C. PETRIŞOR CONSTANTIN</t>
  </si>
  <si>
    <t>STANCIU P.M. VICTOR</t>
  </si>
  <si>
    <t>GĂURE I. ANA MARIA</t>
  </si>
  <si>
    <t>CRĂCIUN G. RADU</t>
  </si>
  <si>
    <t>STOICA DIANA ALEXA MARIA</t>
  </si>
  <si>
    <t>POSTOLACHE M. DIANA ELENA</t>
  </si>
  <si>
    <t>BÎRZU C. ELIANA</t>
  </si>
  <si>
    <t>DUCA G. GEORGE THEODOR</t>
  </si>
  <si>
    <t>STRATAN M.A. ANA ALEXANDRA</t>
  </si>
  <si>
    <t>TRANDAFIR S. ANA MARIA</t>
  </si>
  <si>
    <t>DUCULESCU I. GEORGIANA LARISA</t>
  </si>
  <si>
    <t>COLEGIUL NAȚIONAL ION C BRĂTIANU</t>
  </si>
  <si>
    <t>CONSTANTIN V. IOANA</t>
  </si>
  <si>
    <t>DOMOŞ ROBERT</t>
  </si>
  <si>
    <t>RUSU PAUL</t>
  </si>
  <si>
    <t>ARITON A. IOANA ADRIANA</t>
  </si>
  <si>
    <t>GRAD I. IONUȚ ALIN</t>
  </si>
  <si>
    <t>ICLĂNZAN A. DENISA SIMINA</t>
  </si>
  <si>
    <t>LICĂ I ANDREI</t>
  </si>
  <si>
    <t xml:space="preserve">COLEGIUL NAȚIONAL DE INFORMATICĂ ”MATEI BASARAB” </t>
  </si>
  <si>
    <t>GAVRILĂ-ARDELEAN V. L. GLORIA</t>
  </si>
  <si>
    <t xml:space="preserve">COLEGIUL NAȚIONAL „VASILE GOLDIȘ” ARAD </t>
  </si>
  <si>
    <t>PAINCA G. DIANA</t>
  </si>
  <si>
    <t>ONIŢA IONELA</t>
  </si>
  <si>
    <t>CUREAN MARIA</t>
  </si>
  <si>
    <t>Colegiul Național "George Coșbuc" Cluj-Napoca</t>
  </si>
  <si>
    <t>NIȚOIU I.S.  MARIA -ANTONIA</t>
  </si>
  <si>
    <t>VOICU  V. RĂZVAN GABRIEL</t>
  </si>
  <si>
    <t>ILIE O.P. DIANA ANDREEA</t>
  </si>
  <si>
    <t>XII</t>
  </si>
  <si>
    <t>MARINESCU C.D. MIHNEA CĂTĂLIN</t>
  </si>
  <si>
    <t>TĂRĂBĂȘANU-MIHĂILĂ T. IOANA-ELENA</t>
  </si>
  <si>
    <t>POPEANU M.M.SANDRA MARIA</t>
  </si>
  <si>
    <t>PREDA D. ANDREI VIRGIL</t>
  </si>
  <si>
    <t>COLEGIUL NAȚIONAL ”GH. ȘINCAI”</t>
  </si>
  <si>
    <t>ALBERT E. CARINA-ALEXANDRA</t>
  </si>
  <si>
    <t>ȚÎU D. ANDREIA</t>
  </si>
  <si>
    <t>ALDA S. SILVIA</t>
  </si>
  <si>
    <t>POPESCU L. ALEXANDRU-NICOLAE</t>
  </si>
  <si>
    <t>COLEGIUL NAȚIONAL DE INFORMATICĂ PIATRA NEAMȚ</t>
  </si>
  <si>
    <t>BĂLĂNESCU MONICA</t>
  </si>
  <si>
    <t>C.N.,,EMIL RACOVITA,, CLUJ-NAPOCA</t>
  </si>
  <si>
    <t>ZAMFIR L. BIANCA</t>
  </si>
  <si>
    <t>COLEGIUL NAȚIONAL “UNIREA”</t>
  </si>
  <si>
    <t>STEJAR V. ALEXANDRU FLORIN</t>
  </si>
  <si>
    <t>MEKDAD K. MAGDY</t>
  </si>
  <si>
    <t>NECULA G. ADRIANA</t>
  </si>
  <si>
    <t>MARCU A. F. VALENTINA-ADRIANA</t>
  </si>
  <si>
    <t>STANCIU D.  ANDREEA</t>
  </si>
  <si>
    <t>CRIȘAN IOANA</t>
  </si>
  <si>
    <t>DRĂGAN RAQUEL VANESA</t>
  </si>
  <si>
    <t xml:space="preserve">COLEGIUL NAȚIONAL”GHEORGHE LAZĂR” </t>
  </si>
  <si>
    <t>RÎMOCEA I. DENISA-LAVINIA</t>
  </si>
  <si>
    <t>COLEGIUL NAȚIONAL „VASILE LUCACIU”</t>
  </si>
  <si>
    <t>DATCU I. GEORGE - VALENTIN</t>
  </si>
  <si>
    <t>MOROȘANU S. CĂTĂLIN CRISTIAN</t>
  </si>
  <si>
    <t>ANDONE  M. MIRUNA CRISTINA</t>
  </si>
  <si>
    <t>COLEGIUL NAȚIONAL ”COSTACHE NEGRI”</t>
  </si>
  <si>
    <t xml:space="preserve">SANDU IONUŢ- NICOLAE </t>
  </si>
  <si>
    <t xml:space="preserve">COLEGIUL NAŢIONAL „GRIGORE MOISILˮ </t>
  </si>
  <si>
    <t>ONEȘTI</t>
  </si>
  <si>
    <t>CHEȘU M.F. AMALIA-CRISTINA</t>
  </si>
  <si>
    <t>BĂNICĂ J.D.ELISA ȘTEFANIA</t>
  </si>
  <si>
    <t>ULEI I. IONELA COSMINA</t>
  </si>
  <si>
    <t>ATANASESCU S.N. ANDREEA VALERIA</t>
  </si>
  <si>
    <t>PÎRȚAC A. MAGDA</t>
  </si>
  <si>
    <t>COMĂNESCU A. M. IRINA MARIA</t>
  </si>
  <si>
    <t>HERIȘANU I. OANA VICTORIA</t>
  </si>
  <si>
    <t xml:space="preserve">LICEUL TEHNOLOGIC „SFÂNTUL NICOLAE” </t>
  </si>
  <si>
    <t>DETA</t>
  </si>
  <si>
    <t>NICOLAE E.M. AURELIAN</t>
  </si>
  <si>
    <t>NEGĂU HORIA - DIMITRIE</t>
  </si>
  <si>
    <t>GĂITAN G. LAZĂR</t>
  </si>
  <si>
    <t>MICLĂUȘ  A.B. ALEXANDRA</t>
  </si>
  <si>
    <t xml:space="preserve">COLEGIUL ”MIHAIL CANTACUZINO” </t>
  </si>
  <si>
    <t>SINAIA</t>
  </si>
  <si>
    <t>ROMAN E. PATRICIA</t>
  </si>
  <si>
    <t>MIHAIL D. ANDREI ALEXANDRU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</si>
</sst>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4"/>
      <color theme="1"/>
      <name val="Calibri"/>
      <family val="2"/>
    </font>
    <font>
      <sz val="11"/>
      <color rgb="FFC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7" tint="0.79998168889431442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left" vertical="center" wrapText="1"/>
    </xf>
    <xf numFmtId="0" fontId="4" fillId="2" borderId="1" xfId="2" applyFont="1" applyFill="1" applyBorder="1" applyAlignment="1">
      <alignment horizontal="center" vertical="center" wrapText="1"/>
    </xf>
    <xf numFmtId="14" fontId="4" fillId="2" borderId="1" xfId="2" applyNumberFormat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left" vertical="center" wrapText="1"/>
    </xf>
    <xf numFmtId="0" fontId="4" fillId="2" borderId="1" xfId="3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6" fillId="4" borderId="1" xfId="0" applyFont="1" applyFill="1" applyBorder="1" applyAlignment="1">
      <alignment horizontal="left"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4" fillId="7" borderId="1" xfId="2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4" fillId="7" borderId="1" xfId="1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4" fillId="7" borderId="1" xfId="3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4" fillId="2" borderId="1" xfId="4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2" borderId="0" xfId="0" applyFont="1" applyFill="1" applyAlignment="1">
      <alignment wrapText="1"/>
    </xf>
    <xf numFmtId="0" fontId="2" fillId="2" borderId="0" xfId="0" applyFont="1" applyFill="1" applyAlignment="1">
      <alignment horizontal="left"/>
    </xf>
    <xf numFmtId="1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wrapText="1"/>
    </xf>
    <xf numFmtId="0" fontId="8" fillId="2" borderId="0" xfId="0" applyFont="1" applyFill="1" applyAlignment="1">
      <alignment horizontal="left"/>
    </xf>
    <xf numFmtId="0" fontId="4" fillId="2" borderId="1" xfId="5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3" borderId="1" xfId="6" applyFont="1" applyFill="1" applyBorder="1" applyAlignment="1">
      <alignment horizontal="left" vertical="center" wrapText="1"/>
    </xf>
    <xf numFmtId="0" fontId="4" fillId="2" borderId="1" xfId="6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4" fillId="6" borderId="1" xfId="1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6" fillId="9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6" fillId="3" borderId="1" xfId="7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vertical="center" wrapText="1"/>
    </xf>
    <xf numFmtId="1" fontId="3" fillId="7" borderId="1" xfId="0" applyNumberFormat="1" applyFont="1" applyFill="1" applyBorder="1" applyAlignment="1">
      <alignment vertical="center" wrapText="1"/>
    </xf>
    <xf numFmtId="0" fontId="4" fillId="7" borderId="1" xfId="0" applyFont="1" applyFill="1" applyBorder="1" applyAlignment="1" applyProtection="1">
      <alignment horizontal="left" vertical="center" wrapText="1"/>
      <protection locked="0"/>
    </xf>
    <xf numFmtId="14" fontId="4" fillId="2" borderId="1" xfId="0" applyNumberFormat="1" applyFont="1" applyFill="1" applyBorder="1" applyAlignment="1">
      <alignment horizontal="center" vertical="center" wrapText="1"/>
    </xf>
    <xf numFmtId="0" fontId="3" fillId="3" borderId="1" xfId="8" applyFont="1" applyFill="1" applyBorder="1" applyAlignment="1">
      <alignment horizontal="left" vertical="center" wrapText="1"/>
    </xf>
    <xf numFmtId="3" fontId="4" fillId="2" borderId="1" xfId="1" applyNumberFormat="1" applyFont="1" applyFill="1" applyBorder="1" applyAlignment="1">
      <alignment horizontal="center" vertical="center" wrapText="1"/>
    </xf>
    <xf numFmtId="0" fontId="3" fillId="7" borderId="1" xfId="8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 applyProtection="1">
      <alignment horizontal="left" vertical="center" wrapText="1"/>
      <protection locked="0"/>
    </xf>
    <xf numFmtId="0" fontId="4" fillId="2" borderId="1" xfId="1" applyFont="1" applyFill="1" applyBorder="1" applyAlignment="1" applyProtection="1">
      <alignment horizontal="left" vertical="center" wrapText="1"/>
      <protection locked="0"/>
    </xf>
    <xf numFmtId="0" fontId="3" fillId="3" borderId="1" xfId="9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</cellXfs>
  <cellStyles count="10">
    <cellStyle name="Normal" xfId="0" builtinId="0"/>
    <cellStyle name="Normal 2" xfId="1" xr:uid="{1B481AE1-3966-4800-B55E-DBB183CD3A81}"/>
    <cellStyle name="Normal 4" xfId="3" xr:uid="{210346CF-8959-44FE-AC46-C55118BF18E3}"/>
    <cellStyle name="Normal 5" xfId="6" xr:uid="{D1CE6967-58BC-4D4B-9040-7E00FD20E3D8}"/>
    <cellStyle name="Normal 6" xfId="7" xr:uid="{2940FD8D-12B8-4A06-BD19-87402239BDE0}"/>
    <cellStyle name="Normal 7" xfId="8" xr:uid="{77A248B7-83D7-4DD3-9495-796920EBB502}"/>
    <cellStyle name="Normal 8" xfId="9" xr:uid="{F6292553-68E5-40B5-9F3E-D6A1BCFFF80D}"/>
    <cellStyle name="Normal_Foaie1" xfId="2" xr:uid="{75F3BC41-C07A-44D4-9AA1-AC2E02141DE0}"/>
    <cellStyle name="Normal_Foaie5" xfId="4" xr:uid="{C0EFCE1B-E70D-4B27-BB17-BB803526BFDC}"/>
    <cellStyle name="Normal_Foaie5 3 2" xfId="5" xr:uid="{75E4ED64-D9EA-4C2C-AED6-7A6F3A15C7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sp macro="" textlink="">
      <xdr:nvSpPr>
        <xdr:cNvPr id="2" name="AutoShape 19" descr="Mgv1Tsyv">
          <a:extLst>
            <a:ext uri="{FF2B5EF4-FFF2-40B4-BE49-F238E27FC236}">
              <a16:creationId xmlns:a16="http://schemas.microsoft.com/office/drawing/2014/main" id="{72335043-61EF-4F98-9A6D-E4938D5F0E99}"/>
            </a:ext>
          </a:extLst>
        </xdr:cNvPr>
        <xdr:cNvSpPr>
          <a:spLocks noChangeAspect="1" noChangeArrowheads="1"/>
        </xdr:cNvSpPr>
      </xdr:nvSpPr>
      <xdr:spPr bwMode="auto">
        <a:xfrm>
          <a:off x="1790700" y="212598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88</xdr:row>
      <xdr:rowOff>0</xdr:rowOff>
    </xdr:from>
    <xdr:to>
      <xdr:col>1</xdr:col>
      <xdr:colOff>9525</xdr:colOff>
      <xdr:row>88</xdr:row>
      <xdr:rowOff>9525</xdr:rowOff>
    </xdr:to>
    <xdr:sp macro="" textlink="">
      <xdr:nvSpPr>
        <xdr:cNvPr id="2" name="AutoShape 19" descr="Mgv1Tsyv">
          <a:extLst>
            <a:ext uri="{FF2B5EF4-FFF2-40B4-BE49-F238E27FC236}">
              <a16:creationId xmlns:a16="http://schemas.microsoft.com/office/drawing/2014/main" id="{A08FDB7D-99AB-417C-A6F0-AD9C2BB55CF2}"/>
            </a:ext>
          </a:extLst>
        </xdr:cNvPr>
        <xdr:cNvSpPr>
          <a:spLocks noChangeAspect="1" noChangeArrowheads="1"/>
        </xdr:cNvSpPr>
      </xdr:nvSpPr>
      <xdr:spPr bwMode="auto">
        <a:xfrm>
          <a:off x="1790700" y="3778758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sp macro="" textlink="">
      <xdr:nvSpPr>
        <xdr:cNvPr id="2" name="AutoShape 19" descr="Mgv1Tsyv">
          <a:extLst>
            <a:ext uri="{FF2B5EF4-FFF2-40B4-BE49-F238E27FC236}">
              <a16:creationId xmlns:a16="http://schemas.microsoft.com/office/drawing/2014/main" id="{83AC6898-8F48-4BED-9CA6-F65D97F8864A}"/>
            </a:ext>
          </a:extLst>
        </xdr:cNvPr>
        <xdr:cNvSpPr>
          <a:spLocks noChangeAspect="1" noChangeArrowheads="1"/>
        </xdr:cNvSpPr>
      </xdr:nvSpPr>
      <xdr:spPr bwMode="auto">
        <a:xfrm>
          <a:off x="1790700" y="212598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sp macro="" textlink="">
      <xdr:nvSpPr>
        <xdr:cNvPr id="2" name="AutoShape 19" descr="Mgv1Tsyv">
          <a:extLst>
            <a:ext uri="{FF2B5EF4-FFF2-40B4-BE49-F238E27FC236}">
              <a16:creationId xmlns:a16="http://schemas.microsoft.com/office/drawing/2014/main" id="{BC8601B0-56E0-4290-9FFE-BDDE17875023}"/>
            </a:ext>
          </a:extLst>
        </xdr:cNvPr>
        <xdr:cNvSpPr>
          <a:spLocks noChangeAspect="1" noChangeArrowheads="1"/>
        </xdr:cNvSpPr>
      </xdr:nvSpPr>
      <xdr:spPr bwMode="auto">
        <a:xfrm>
          <a:off x="1790700" y="212598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sp macro="" textlink="">
      <xdr:nvSpPr>
        <xdr:cNvPr id="2" name="AutoShape 19" descr="Mgv1Tsyv">
          <a:extLst>
            <a:ext uri="{FF2B5EF4-FFF2-40B4-BE49-F238E27FC236}">
              <a16:creationId xmlns:a16="http://schemas.microsoft.com/office/drawing/2014/main" id="{0CECB138-8891-4426-85B6-2A1E8A4E1C64}"/>
            </a:ext>
          </a:extLst>
        </xdr:cNvPr>
        <xdr:cNvSpPr>
          <a:spLocks noChangeAspect="1" noChangeArrowheads="1"/>
        </xdr:cNvSpPr>
      </xdr:nvSpPr>
      <xdr:spPr bwMode="auto">
        <a:xfrm>
          <a:off x="1790700" y="212598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1"/>
  <sheetViews>
    <sheetView view="pageBreakPreview" zoomScale="60" zoomScaleNormal="100" workbookViewId="0">
      <selection activeCell="M1" sqref="M1"/>
    </sheetView>
  </sheetViews>
  <sheetFormatPr defaultRowHeight="14.4" x14ac:dyDescent="0.3"/>
  <cols>
    <col min="1" max="1" width="7.6640625" bestFit="1" customWidth="1"/>
    <col min="2" max="2" width="21.5546875" customWidth="1"/>
    <col min="3" max="3" width="11.77734375" customWidth="1"/>
    <col min="4" max="4" width="10.21875" customWidth="1"/>
    <col min="7" max="7" width="10.88671875" customWidth="1"/>
    <col min="9" max="9" width="19.33203125" style="50" customWidth="1"/>
    <col min="10" max="10" width="16.33203125" style="50" customWidth="1"/>
    <col min="11" max="11" width="11.6640625" style="50" customWidth="1"/>
  </cols>
  <sheetData>
    <row r="1" spans="1:11" ht="113.4" x14ac:dyDescent="0.3">
      <c r="A1" s="1" t="s">
        <v>0</v>
      </c>
      <c r="B1" s="1" t="s">
        <v>1</v>
      </c>
      <c r="C1" s="79" t="s">
        <v>2</v>
      </c>
      <c r="D1" s="80" t="s">
        <v>3</v>
      </c>
      <c r="E1" s="80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28.8" x14ac:dyDescent="0.3">
      <c r="A2" s="6">
        <v>1</v>
      </c>
      <c r="B2" s="7" t="s">
        <v>11</v>
      </c>
      <c r="C2" s="4">
        <v>92</v>
      </c>
      <c r="D2" s="5" t="s">
        <v>12</v>
      </c>
      <c r="E2" s="5"/>
      <c r="F2" s="8" t="s">
        <v>13</v>
      </c>
      <c r="G2" s="9" t="s">
        <v>14</v>
      </c>
      <c r="H2" s="5" t="s">
        <v>15</v>
      </c>
      <c r="I2" s="9" t="s">
        <v>16</v>
      </c>
      <c r="J2" s="3" t="s">
        <v>17</v>
      </c>
      <c r="K2" s="3" t="s">
        <v>17</v>
      </c>
    </row>
    <row r="3" spans="1:11" ht="28.8" x14ac:dyDescent="0.3">
      <c r="A3" s="6">
        <v>2</v>
      </c>
      <c r="B3" s="10" t="s">
        <v>18</v>
      </c>
      <c r="C3" s="11">
        <v>89</v>
      </c>
      <c r="D3" s="5" t="s">
        <v>12</v>
      </c>
      <c r="E3" s="5"/>
      <c r="F3" s="12" t="s">
        <v>13</v>
      </c>
      <c r="G3" s="9" t="s">
        <v>14</v>
      </c>
      <c r="H3" s="5" t="s">
        <v>15</v>
      </c>
      <c r="I3" s="13" t="s">
        <v>19</v>
      </c>
      <c r="J3" s="3" t="s">
        <v>20</v>
      </c>
      <c r="K3" s="3" t="s">
        <v>20</v>
      </c>
    </row>
    <row r="4" spans="1:11" ht="43.2" x14ac:dyDescent="0.3">
      <c r="A4" s="6">
        <v>3</v>
      </c>
      <c r="B4" s="14" t="s">
        <v>21</v>
      </c>
      <c r="C4" s="4">
        <v>87</v>
      </c>
      <c r="D4" s="5" t="s">
        <v>12</v>
      </c>
      <c r="E4" s="5"/>
      <c r="F4" s="5" t="s">
        <v>13</v>
      </c>
      <c r="G4" s="9" t="s">
        <v>14</v>
      </c>
      <c r="H4" s="5" t="s">
        <v>15</v>
      </c>
      <c r="I4" s="3" t="s">
        <v>22</v>
      </c>
      <c r="J4" s="3" t="s">
        <v>23</v>
      </c>
      <c r="K4" s="3" t="s">
        <v>24</v>
      </c>
    </row>
    <row r="5" spans="1:11" ht="43.2" x14ac:dyDescent="0.3">
      <c r="A5" s="6">
        <v>4</v>
      </c>
      <c r="B5" s="14" t="s">
        <v>25</v>
      </c>
      <c r="C5" s="4">
        <v>87</v>
      </c>
      <c r="D5" s="15" t="s">
        <v>12</v>
      </c>
      <c r="E5" s="5"/>
      <c r="F5" s="5" t="s">
        <v>13</v>
      </c>
      <c r="G5" s="9" t="s">
        <v>14</v>
      </c>
      <c r="H5" s="5" t="s">
        <v>26</v>
      </c>
      <c r="I5" s="3" t="s">
        <v>27</v>
      </c>
      <c r="J5" s="3" t="s">
        <v>28</v>
      </c>
      <c r="K5" s="3" t="s">
        <v>29</v>
      </c>
    </row>
    <row r="6" spans="1:11" ht="28.8" x14ac:dyDescent="0.3">
      <c r="A6" s="6">
        <v>5</v>
      </c>
      <c r="B6" s="14" t="s">
        <v>30</v>
      </c>
      <c r="C6" s="4">
        <v>87</v>
      </c>
      <c r="D6" s="5" t="s">
        <v>12</v>
      </c>
      <c r="E6" s="16"/>
      <c r="F6" s="5" t="s">
        <v>13</v>
      </c>
      <c r="G6" s="9" t="s">
        <v>14</v>
      </c>
      <c r="H6" s="5" t="s">
        <v>26</v>
      </c>
      <c r="I6" s="13" t="s">
        <v>31</v>
      </c>
      <c r="J6" s="3" t="s">
        <v>32</v>
      </c>
      <c r="K6" s="3" t="s">
        <v>32</v>
      </c>
    </row>
    <row r="7" spans="1:11" ht="43.2" x14ac:dyDescent="0.3">
      <c r="A7" s="6">
        <v>6</v>
      </c>
      <c r="B7" s="10" t="s">
        <v>33</v>
      </c>
      <c r="C7" s="11">
        <v>87</v>
      </c>
      <c r="D7" s="12" t="s">
        <v>12</v>
      </c>
      <c r="E7" s="12"/>
      <c r="F7" s="12" t="s">
        <v>13</v>
      </c>
      <c r="G7" s="9" t="s">
        <v>14</v>
      </c>
      <c r="H7" s="12" t="s">
        <v>15</v>
      </c>
      <c r="I7" s="13" t="s">
        <v>34</v>
      </c>
      <c r="J7" s="13" t="s">
        <v>35</v>
      </c>
      <c r="K7" s="13" t="s">
        <v>36</v>
      </c>
    </row>
    <row r="8" spans="1:11" ht="28.8" x14ac:dyDescent="0.3">
      <c r="A8" s="6">
        <v>7</v>
      </c>
      <c r="B8" s="14" t="s">
        <v>37</v>
      </c>
      <c r="C8" s="4">
        <v>86</v>
      </c>
      <c r="D8" s="5" t="s">
        <v>12</v>
      </c>
      <c r="E8" s="5"/>
      <c r="F8" s="5" t="s">
        <v>13</v>
      </c>
      <c r="G8" s="9" t="s">
        <v>14</v>
      </c>
      <c r="H8" s="5" t="s">
        <v>15</v>
      </c>
      <c r="I8" s="3" t="s">
        <v>38</v>
      </c>
      <c r="J8" s="3" t="s">
        <v>39</v>
      </c>
      <c r="K8" s="3" t="s">
        <v>39</v>
      </c>
    </row>
    <row r="9" spans="1:11" ht="43.2" x14ac:dyDescent="0.3">
      <c r="A9" s="6">
        <v>8</v>
      </c>
      <c r="B9" s="14" t="s">
        <v>40</v>
      </c>
      <c r="C9" s="4">
        <v>85</v>
      </c>
      <c r="D9" s="18" t="s">
        <v>12</v>
      </c>
      <c r="E9" s="5"/>
      <c r="F9" s="5" t="s">
        <v>13</v>
      </c>
      <c r="G9" s="9" t="s">
        <v>14</v>
      </c>
      <c r="H9" s="5" t="s">
        <v>15</v>
      </c>
      <c r="I9" s="3" t="s">
        <v>41</v>
      </c>
      <c r="J9" s="3" t="s">
        <v>42</v>
      </c>
      <c r="K9" s="3" t="s">
        <v>43</v>
      </c>
    </row>
    <row r="10" spans="1:11" ht="28.8" x14ac:dyDescent="0.3">
      <c r="A10" s="6">
        <v>9</v>
      </c>
      <c r="B10" s="14" t="s">
        <v>44</v>
      </c>
      <c r="C10" s="4">
        <v>85</v>
      </c>
      <c r="D10" s="5" t="s">
        <v>12</v>
      </c>
      <c r="E10" s="5"/>
      <c r="F10" s="5" t="s">
        <v>13</v>
      </c>
      <c r="G10" s="9" t="s">
        <v>14</v>
      </c>
      <c r="H10" s="5" t="s">
        <v>26</v>
      </c>
      <c r="I10" s="3" t="s">
        <v>45</v>
      </c>
      <c r="J10" s="3" t="s">
        <v>46</v>
      </c>
      <c r="K10" s="3" t="s">
        <v>47</v>
      </c>
    </row>
    <row r="11" spans="1:11" ht="43.2" x14ac:dyDescent="0.3">
      <c r="A11" s="6">
        <v>10</v>
      </c>
      <c r="B11" s="14" t="s">
        <v>48</v>
      </c>
      <c r="C11" s="4">
        <v>85</v>
      </c>
      <c r="D11" s="5" t="s">
        <v>12</v>
      </c>
      <c r="E11" s="5"/>
      <c r="F11" s="5" t="s">
        <v>13</v>
      </c>
      <c r="G11" s="9" t="s">
        <v>14</v>
      </c>
      <c r="H11" s="5" t="s">
        <v>26</v>
      </c>
      <c r="I11" s="3" t="s">
        <v>49</v>
      </c>
      <c r="J11" s="3" t="s">
        <v>50</v>
      </c>
      <c r="K11" s="3" t="s">
        <v>51</v>
      </c>
    </row>
    <row r="12" spans="1:11" ht="28.8" x14ac:dyDescent="0.3">
      <c r="A12" s="6">
        <v>11</v>
      </c>
      <c r="B12" s="14" t="s">
        <v>52</v>
      </c>
      <c r="C12" s="4">
        <v>84</v>
      </c>
      <c r="D12" s="5" t="s">
        <v>12</v>
      </c>
      <c r="E12" s="5"/>
      <c r="F12" s="5" t="s">
        <v>13</v>
      </c>
      <c r="G12" s="9" t="s">
        <v>14</v>
      </c>
      <c r="H12" s="5" t="s">
        <v>26</v>
      </c>
      <c r="I12" s="3" t="s">
        <v>53</v>
      </c>
      <c r="J12" s="9" t="s">
        <v>54</v>
      </c>
      <c r="K12" s="3" t="s">
        <v>55</v>
      </c>
    </row>
    <row r="13" spans="1:11" ht="43.2" x14ac:dyDescent="0.3">
      <c r="A13" s="6">
        <v>12</v>
      </c>
      <c r="B13" s="7" t="s">
        <v>56</v>
      </c>
      <c r="C13" s="19">
        <v>84</v>
      </c>
      <c r="D13" s="18" t="s">
        <v>12</v>
      </c>
      <c r="E13" s="18"/>
      <c r="F13" s="18" t="s">
        <v>13</v>
      </c>
      <c r="G13" s="9" t="s">
        <v>14</v>
      </c>
      <c r="H13" s="5" t="s">
        <v>26</v>
      </c>
      <c r="I13" s="9" t="s">
        <v>57</v>
      </c>
      <c r="J13" s="9" t="s">
        <v>58</v>
      </c>
      <c r="K13" s="3" t="s">
        <v>51</v>
      </c>
    </row>
    <row r="14" spans="1:11" ht="28.8" x14ac:dyDescent="0.3">
      <c r="A14" s="6">
        <v>13</v>
      </c>
      <c r="B14" s="20" t="s">
        <v>59</v>
      </c>
      <c r="C14" s="19">
        <v>83</v>
      </c>
      <c r="D14" s="21" t="s">
        <v>12</v>
      </c>
      <c r="E14" s="21"/>
      <c r="F14" s="21" t="s">
        <v>13</v>
      </c>
      <c r="G14" s="9" t="s">
        <v>14</v>
      </c>
      <c r="H14" s="22" t="s">
        <v>26</v>
      </c>
      <c r="I14" s="23" t="s">
        <v>60</v>
      </c>
      <c r="J14" s="9" t="s">
        <v>61</v>
      </c>
      <c r="K14" s="23" t="s">
        <v>62</v>
      </c>
    </row>
    <row r="15" spans="1:11" ht="28.8" x14ac:dyDescent="0.3">
      <c r="A15" s="6">
        <v>14</v>
      </c>
      <c r="B15" s="24" t="s">
        <v>63</v>
      </c>
      <c r="C15" s="19">
        <v>83</v>
      </c>
      <c r="D15" s="18" t="s">
        <v>12</v>
      </c>
      <c r="E15" s="18"/>
      <c r="F15" s="18" t="s">
        <v>13</v>
      </c>
      <c r="G15" s="9" t="s">
        <v>14</v>
      </c>
      <c r="H15" s="18" t="s">
        <v>15</v>
      </c>
      <c r="I15" s="25" t="s">
        <v>64</v>
      </c>
      <c r="J15" s="9" t="s">
        <v>65</v>
      </c>
      <c r="K15" s="9" t="s">
        <v>66</v>
      </c>
    </row>
    <row r="16" spans="1:11" ht="28.8" x14ac:dyDescent="0.3">
      <c r="A16" s="6">
        <v>15</v>
      </c>
      <c r="B16" s="14" t="s">
        <v>67</v>
      </c>
      <c r="C16" s="4">
        <v>83</v>
      </c>
      <c r="D16" s="5" t="s">
        <v>12</v>
      </c>
      <c r="E16" s="5"/>
      <c r="F16" s="5" t="s">
        <v>13</v>
      </c>
      <c r="G16" s="9" t="s">
        <v>14</v>
      </c>
      <c r="H16" s="5" t="s">
        <v>15</v>
      </c>
      <c r="I16" s="3" t="s">
        <v>68</v>
      </c>
      <c r="J16" s="3" t="s">
        <v>69</v>
      </c>
      <c r="K16" s="3" t="s">
        <v>70</v>
      </c>
    </row>
    <row r="17" spans="1:11" ht="28.8" x14ac:dyDescent="0.3">
      <c r="A17" s="6">
        <v>16</v>
      </c>
      <c r="B17" s="14" t="s">
        <v>71</v>
      </c>
      <c r="C17" s="4">
        <v>82</v>
      </c>
      <c r="D17" s="5" t="s">
        <v>12</v>
      </c>
      <c r="E17" s="5"/>
      <c r="F17" s="5" t="s">
        <v>13</v>
      </c>
      <c r="G17" s="9" t="s">
        <v>14</v>
      </c>
      <c r="H17" s="5" t="s">
        <v>26</v>
      </c>
      <c r="I17" s="3" t="s">
        <v>72</v>
      </c>
      <c r="J17" s="3" t="s">
        <v>73</v>
      </c>
      <c r="K17" s="3" t="s">
        <v>51</v>
      </c>
    </row>
    <row r="18" spans="1:11" ht="28.8" x14ac:dyDescent="0.3">
      <c r="A18" s="6">
        <v>17</v>
      </c>
      <c r="B18" s="14" t="s">
        <v>74</v>
      </c>
      <c r="C18" s="4">
        <v>81</v>
      </c>
      <c r="D18" s="5" t="s">
        <v>12</v>
      </c>
      <c r="E18" s="5"/>
      <c r="F18" s="5" t="s">
        <v>13</v>
      </c>
      <c r="G18" s="9" t="s">
        <v>14</v>
      </c>
      <c r="H18" s="5" t="s">
        <v>15</v>
      </c>
      <c r="I18" s="3" t="s">
        <v>75</v>
      </c>
      <c r="J18" s="3" t="s">
        <v>76</v>
      </c>
      <c r="K18" s="3" t="s">
        <v>77</v>
      </c>
    </row>
    <row r="19" spans="1:11" ht="28.8" x14ac:dyDescent="0.3">
      <c r="A19" s="6">
        <v>18</v>
      </c>
      <c r="B19" s="24" t="s">
        <v>78</v>
      </c>
      <c r="C19" s="26">
        <v>81</v>
      </c>
      <c r="D19" s="27" t="s">
        <v>12</v>
      </c>
      <c r="E19" s="27"/>
      <c r="F19" s="27" t="s">
        <v>13</v>
      </c>
      <c r="G19" s="9" t="s">
        <v>14</v>
      </c>
      <c r="H19" s="27" t="s">
        <v>26</v>
      </c>
      <c r="I19" s="25" t="s">
        <v>79</v>
      </c>
      <c r="J19" s="25" t="s">
        <v>80</v>
      </c>
      <c r="K19" s="25" t="s">
        <v>80</v>
      </c>
    </row>
    <row r="20" spans="1:11" ht="28.8" x14ac:dyDescent="0.3">
      <c r="A20" s="6">
        <v>19</v>
      </c>
      <c r="B20" s="14" t="s">
        <v>81</v>
      </c>
      <c r="C20" s="4">
        <v>81</v>
      </c>
      <c r="D20" s="5" t="s">
        <v>12</v>
      </c>
      <c r="E20" s="5"/>
      <c r="F20" s="5" t="s">
        <v>13</v>
      </c>
      <c r="G20" s="9" t="s">
        <v>14</v>
      </c>
      <c r="H20" s="5" t="s">
        <v>26</v>
      </c>
      <c r="I20" s="3" t="s">
        <v>82</v>
      </c>
      <c r="J20" s="3" t="s">
        <v>83</v>
      </c>
      <c r="K20" s="3" t="s">
        <v>84</v>
      </c>
    </row>
    <row r="21" spans="1:11" ht="28.8" x14ac:dyDescent="0.3">
      <c r="A21" s="6">
        <v>20</v>
      </c>
      <c r="B21" s="10" t="s">
        <v>85</v>
      </c>
      <c r="C21" s="11">
        <v>81</v>
      </c>
      <c r="D21" s="5" t="s">
        <v>12</v>
      </c>
      <c r="E21" s="5"/>
      <c r="F21" s="5" t="s">
        <v>13</v>
      </c>
      <c r="G21" s="9" t="s">
        <v>14</v>
      </c>
      <c r="H21" s="5" t="s">
        <v>26</v>
      </c>
      <c r="I21" s="13" t="s">
        <v>86</v>
      </c>
      <c r="J21" s="3" t="s">
        <v>87</v>
      </c>
      <c r="K21" s="3" t="s">
        <v>88</v>
      </c>
    </row>
    <row r="22" spans="1:11" ht="43.2" x14ac:dyDescent="0.3">
      <c r="A22" s="6">
        <v>21</v>
      </c>
      <c r="B22" s="14" t="s">
        <v>89</v>
      </c>
      <c r="C22" s="4">
        <v>80</v>
      </c>
      <c r="D22" s="5" t="s">
        <v>12</v>
      </c>
      <c r="E22" s="5"/>
      <c r="F22" s="5" t="s">
        <v>13</v>
      </c>
      <c r="G22" s="9" t="s">
        <v>14</v>
      </c>
      <c r="H22" s="5" t="s">
        <v>26</v>
      </c>
      <c r="I22" s="3" t="s">
        <v>90</v>
      </c>
      <c r="J22" s="3" t="s">
        <v>91</v>
      </c>
      <c r="K22" s="3" t="s">
        <v>91</v>
      </c>
    </row>
    <row r="23" spans="1:11" ht="28.8" x14ac:dyDescent="0.3">
      <c r="A23" s="6">
        <v>22</v>
      </c>
      <c r="B23" s="7" t="s">
        <v>92</v>
      </c>
      <c r="C23" s="4">
        <v>80</v>
      </c>
      <c r="D23" s="5" t="s">
        <v>12</v>
      </c>
      <c r="E23" s="5"/>
      <c r="F23" s="5" t="s">
        <v>13</v>
      </c>
      <c r="G23" s="9" t="s">
        <v>14</v>
      </c>
      <c r="H23" s="5" t="s">
        <v>15</v>
      </c>
      <c r="I23" s="9" t="s">
        <v>93</v>
      </c>
      <c r="J23" s="3" t="s">
        <v>94</v>
      </c>
      <c r="K23" s="3" t="s">
        <v>95</v>
      </c>
    </row>
    <row r="24" spans="1:11" ht="43.2" x14ac:dyDescent="0.3">
      <c r="A24" s="6">
        <v>23</v>
      </c>
      <c r="B24" s="7" t="s">
        <v>96</v>
      </c>
      <c r="C24" s="19">
        <v>80</v>
      </c>
      <c r="D24" s="18" t="s">
        <v>12</v>
      </c>
      <c r="E24" s="18"/>
      <c r="F24" s="18" t="s">
        <v>13</v>
      </c>
      <c r="G24" s="9" t="s">
        <v>14</v>
      </c>
      <c r="H24" s="18" t="s">
        <v>26</v>
      </c>
      <c r="I24" s="9" t="s">
        <v>97</v>
      </c>
      <c r="J24" s="9" t="s">
        <v>98</v>
      </c>
      <c r="K24" s="9" t="s">
        <v>99</v>
      </c>
    </row>
    <row r="25" spans="1:11" ht="43.2" x14ac:dyDescent="0.3">
      <c r="A25" s="6">
        <v>24</v>
      </c>
      <c r="B25" s="28" t="s">
        <v>100</v>
      </c>
      <c r="C25" s="4">
        <v>79</v>
      </c>
      <c r="D25" s="5" t="s">
        <v>101</v>
      </c>
      <c r="E25" s="5"/>
      <c r="F25" s="5" t="s">
        <v>13</v>
      </c>
      <c r="G25" s="9" t="s">
        <v>14</v>
      </c>
      <c r="H25" s="5" t="s">
        <v>15</v>
      </c>
      <c r="I25" s="29" t="s">
        <v>102</v>
      </c>
      <c r="J25" s="3" t="s">
        <v>103</v>
      </c>
      <c r="K25" s="3" t="s">
        <v>104</v>
      </c>
    </row>
    <row r="26" spans="1:11" ht="28.8" x14ac:dyDescent="0.3">
      <c r="A26" s="6">
        <v>25</v>
      </c>
      <c r="B26" s="14" t="s">
        <v>105</v>
      </c>
      <c r="C26" s="4">
        <v>79</v>
      </c>
      <c r="D26" s="5" t="s">
        <v>12</v>
      </c>
      <c r="E26" s="5"/>
      <c r="F26" s="5" t="s">
        <v>13</v>
      </c>
      <c r="G26" s="9" t="s">
        <v>14</v>
      </c>
      <c r="H26" s="5" t="s">
        <v>26</v>
      </c>
      <c r="I26" s="3" t="s">
        <v>106</v>
      </c>
      <c r="J26" s="3" t="s">
        <v>107</v>
      </c>
      <c r="K26" s="3" t="s">
        <v>107</v>
      </c>
    </row>
    <row r="27" spans="1:11" ht="43.2" x14ac:dyDescent="0.3">
      <c r="A27" s="6">
        <v>26</v>
      </c>
      <c r="B27" s="7" t="s">
        <v>108</v>
      </c>
      <c r="C27" s="26">
        <v>78</v>
      </c>
      <c r="D27" s="27" t="s">
        <v>12</v>
      </c>
      <c r="E27" s="27"/>
      <c r="F27" s="27" t="s">
        <v>13</v>
      </c>
      <c r="G27" s="9" t="s">
        <v>14</v>
      </c>
      <c r="H27" s="27" t="s">
        <v>26</v>
      </c>
      <c r="I27" s="9" t="s">
        <v>109</v>
      </c>
      <c r="J27" s="25" t="s">
        <v>110</v>
      </c>
      <c r="K27" s="25" t="s">
        <v>111</v>
      </c>
    </row>
    <row r="28" spans="1:11" ht="28.8" x14ac:dyDescent="0.3">
      <c r="A28" s="6">
        <v>27</v>
      </c>
      <c r="B28" s="7" t="s">
        <v>112</v>
      </c>
      <c r="C28" s="4">
        <v>77</v>
      </c>
      <c r="D28" s="5" t="s">
        <v>12</v>
      </c>
      <c r="E28" s="5"/>
      <c r="F28" s="5" t="s">
        <v>13</v>
      </c>
      <c r="G28" s="9" t="s">
        <v>14</v>
      </c>
      <c r="H28" s="5" t="s">
        <v>26</v>
      </c>
      <c r="I28" s="9" t="s">
        <v>113</v>
      </c>
      <c r="J28" s="3" t="s">
        <v>114</v>
      </c>
      <c r="K28" s="3" t="s">
        <v>115</v>
      </c>
    </row>
    <row r="29" spans="1:11" ht="43.2" x14ac:dyDescent="0.3">
      <c r="A29" s="6">
        <v>28</v>
      </c>
      <c r="B29" s="14" t="s">
        <v>116</v>
      </c>
      <c r="C29" s="4">
        <v>77</v>
      </c>
      <c r="D29" s="5" t="s">
        <v>12</v>
      </c>
      <c r="E29" s="5"/>
      <c r="F29" s="5" t="s">
        <v>13</v>
      </c>
      <c r="G29" s="9" t="s">
        <v>14</v>
      </c>
      <c r="H29" s="5" t="s">
        <v>26</v>
      </c>
      <c r="I29" s="3" t="s">
        <v>117</v>
      </c>
      <c r="J29" s="3" t="s">
        <v>118</v>
      </c>
      <c r="K29" s="3" t="s">
        <v>118</v>
      </c>
    </row>
    <row r="30" spans="1:11" ht="28.8" x14ac:dyDescent="0.3">
      <c r="A30" s="6">
        <v>29</v>
      </c>
      <c r="B30" s="14" t="s">
        <v>119</v>
      </c>
      <c r="C30" s="4">
        <v>76</v>
      </c>
      <c r="D30" s="5" t="s">
        <v>12</v>
      </c>
      <c r="E30" s="5"/>
      <c r="F30" s="5" t="s">
        <v>13</v>
      </c>
      <c r="G30" s="9" t="s">
        <v>14</v>
      </c>
      <c r="H30" s="5" t="s">
        <v>15</v>
      </c>
      <c r="I30" s="3" t="s">
        <v>120</v>
      </c>
      <c r="J30" s="3" t="s">
        <v>121</v>
      </c>
      <c r="K30" s="3" t="s">
        <v>122</v>
      </c>
    </row>
    <row r="31" spans="1:11" ht="28.8" x14ac:dyDescent="0.3">
      <c r="A31" s="6">
        <v>30</v>
      </c>
      <c r="B31" s="14" t="s">
        <v>123</v>
      </c>
      <c r="C31" s="4">
        <v>75</v>
      </c>
      <c r="D31" s="5" t="s">
        <v>12</v>
      </c>
      <c r="E31" s="5"/>
      <c r="F31" s="5" t="s">
        <v>13</v>
      </c>
      <c r="G31" s="9" t="s">
        <v>14</v>
      </c>
      <c r="H31" s="5" t="s">
        <v>26</v>
      </c>
      <c r="I31" s="3" t="s">
        <v>124</v>
      </c>
      <c r="J31" s="3" t="s">
        <v>125</v>
      </c>
      <c r="K31" s="3" t="s">
        <v>126</v>
      </c>
    </row>
    <row r="32" spans="1:11" ht="28.8" x14ac:dyDescent="0.3">
      <c r="A32" s="6">
        <v>31</v>
      </c>
      <c r="B32" s="14" t="s">
        <v>127</v>
      </c>
      <c r="C32" s="4">
        <v>75</v>
      </c>
      <c r="D32" s="5" t="s">
        <v>12</v>
      </c>
      <c r="E32" s="5"/>
      <c r="F32" s="5" t="s">
        <v>13</v>
      </c>
      <c r="G32" s="9" t="s">
        <v>14</v>
      </c>
      <c r="H32" s="5" t="s">
        <v>26</v>
      </c>
      <c r="I32" s="13" t="s">
        <v>128</v>
      </c>
      <c r="J32" s="3" t="s">
        <v>129</v>
      </c>
      <c r="K32" s="3" t="s">
        <v>130</v>
      </c>
    </row>
    <row r="33" spans="1:11" ht="43.2" x14ac:dyDescent="0.3">
      <c r="A33" s="6">
        <v>32</v>
      </c>
      <c r="B33" s="14" t="s">
        <v>131</v>
      </c>
      <c r="C33" s="4">
        <v>75</v>
      </c>
      <c r="D33" s="5" t="s">
        <v>12</v>
      </c>
      <c r="E33" s="5"/>
      <c r="F33" s="5" t="s">
        <v>13</v>
      </c>
      <c r="G33" s="9" t="s">
        <v>14</v>
      </c>
      <c r="H33" s="5" t="s">
        <v>26</v>
      </c>
      <c r="I33" s="3" t="s">
        <v>132</v>
      </c>
      <c r="J33" s="3" t="s">
        <v>133</v>
      </c>
      <c r="K33" s="3" t="s">
        <v>134</v>
      </c>
    </row>
    <row r="34" spans="1:11" ht="28.8" x14ac:dyDescent="0.3">
      <c r="A34" s="6">
        <v>33</v>
      </c>
      <c r="B34" s="30" t="s">
        <v>135</v>
      </c>
      <c r="C34" s="19">
        <v>73</v>
      </c>
      <c r="D34" s="5" t="s">
        <v>12</v>
      </c>
      <c r="E34" s="5"/>
      <c r="F34" s="5" t="s">
        <v>13</v>
      </c>
      <c r="G34" s="9" t="s">
        <v>14</v>
      </c>
      <c r="H34" s="5" t="s">
        <v>26</v>
      </c>
      <c r="I34" s="31" t="s">
        <v>136</v>
      </c>
      <c r="J34" s="3" t="s">
        <v>137</v>
      </c>
      <c r="K34" s="3" t="s">
        <v>51</v>
      </c>
    </row>
    <row r="35" spans="1:11" ht="28.8" x14ac:dyDescent="0.3">
      <c r="A35" s="6">
        <v>34</v>
      </c>
      <c r="B35" s="14" t="s">
        <v>138</v>
      </c>
      <c r="C35" s="4">
        <v>72</v>
      </c>
      <c r="D35" s="5" t="s">
        <v>12</v>
      </c>
      <c r="E35" s="5"/>
      <c r="F35" s="5" t="s">
        <v>13</v>
      </c>
      <c r="G35" s="9" t="s">
        <v>14</v>
      </c>
      <c r="H35" s="5" t="s">
        <v>26</v>
      </c>
      <c r="I35" s="3" t="s">
        <v>139</v>
      </c>
      <c r="J35" s="3" t="s">
        <v>140</v>
      </c>
      <c r="K35" s="3" t="s">
        <v>140</v>
      </c>
    </row>
    <row r="36" spans="1:11" ht="43.2" x14ac:dyDescent="0.3">
      <c r="A36" s="6">
        <v>35</v>
      </c>
      <c r="B36" s="14" t="s">
        <v>141</v>
      </c>
      <c r="C36" s="4">
        <v>72</v>
      </c>
      <c r="D36" s="5" t="s">
        <v>12</v>
      </c>
      <c r="E36" s="5"/>
      <c r="F36" s="5" t="s">
        <v>13</v>
      </c>
      <c r="G36" s="9" t="s">
        <v>14</v>
      </c>
      <c r="H36" s="5" t="s">
        <v>15</v>
      </c>
      <c r="I36" s="3" t="s">
        <v>142</v>
      </c>
      <c r="J36" s="3" t="s">
        <v>143</v>
      </c>
      <c r="K36" s="3" t="s">
        <v>144</v>
      </c>
    </row>
    <row r="37" spans="1:11" ht="28.8" x14ac:dyDescent="0.3">
      <c r="A37" s="6">
        <v>36</v>
      </c>
      <c r="B37" s="14" t="s">
        <v>145</v>
      </c>
      <c r="C37" s="4">
        <v>72</v>
      </c>
      <c r="D37" s="5" t="s">
        <v>12</v>
      </c>
      <c r="E37" s="5"/>
      <c r="F37" s="5" t="s">
        <v>13</v>
      </c>
      <c r="G37" s="9" t="s">
        <v>14</v>
      </c>
      <c r="H37" s="5" t="s">
        <v>15</v>
      </c>
      <c r="I37" s="3" t="s">
        <v>146</v>
      </c>
      <c r="J37" s="3" t="s">
        <v>147</v>
      </c>
      <c r="K37" s="3" t="s">
        <v>51</v>
      </c>
    </row>
    <row r="38" spans="1:11" ht="28.8" x14ac:dyDescent="0.3">
      <c r="A38" s="6">
        <v>37</v>
      </c>
      <c r="B38" s="14" t="s">
        <v>148</v>
      </c>
      <c r="C38" s="4">
        <v>71</v>
      </c>
      <c r="D38" s="5" t="s">
        <v>12</v>
      </c>
      <c r="E38" s="5"/>
      <c r="F38" s="5" t="s">
        <v>13</v>
      </c>
      <c r="G38" s="9" t="s">
        <v>14</v>
      </c>
      <c r="H38" s="5" t="s">
        <v>26</v>
      </c>
      <c r="I38" s="3" t="s">
        <v>149</v>
      </c>
      <c r="J38" s="3" t="s">
        <v>150</v>
      </c>
      <c r="K38" s="3" t="s">
        <v>151</v>
      </c>
    </row>
    <row r="39" spans="1:11" ht="28.8" x14ac:dyDescent="0.3">
      <c r="A39" s="6">
        <v>38</v>
      </c>
      <c r="B39" s="14" t="s">
        <v>152</v>
      </c>
      <c r="C39" s="4">
        <v>71</v>
      </c>
      <c r="D39" s="5" t="s">
        <v>12</v>
      </c>
      <c r="E39" s="5"/>
      <c r="F39" s="5" t="s">
        <v>13</v>
      </c>
      <c r="G39" s="9" t="s">
        <v>14</v>
      </c>
      <c r="H39" s="5" t="s">
        <v>26</v>
      </c>
      <c r="I39" s="3" t="s">
        <v>153</v>
      </c>
      <c r="J39" s="3" t="s">
        <v>154</v>
      </c>
      <c r="K39" s="3" t="s">
        <v>51</v>
      </c>
    </row>
    <row r="40" spans="1:11" ht="43.2" x14ac:dyDescent="0.3">
      <c r="A40" s="6">
        <v>39</v>
      </c>
      <c r="B40" s="32" t="s">
        <v>155</v>
      </c>
      <c r="C40" s="33">
        <v>70</v>
      </c>
      <c r="D40" s="5" t="s">
        <v>12</v>
      </c>
      <c r="E40" s="5"/>
      <c r="F40" s="34" t="s">
        <v>13</v>
      </c>
      <c r="G40" s="9" t="s">
        <v>14</v>
      </c>
      <c r="H40" s="5" t="s">
        <v>26</v>
      </c>
      <c r="I40" s="35" t="s">
        <v>156</v>
      </c>
      <c r="J40" s="3" t="s">
        <v>157</v>
      </c>
      <c r="K40" s="3" t="s">
        <v>157</v>
      </c>
    </row>
    <row r="41" spans="1:11" ht="28.8" x14ac:dyDescent="0.3">
      <c r="A41" s="6">
        <v>40</v>
      </c>
      <c r="B41" s="14" t="s">
        <v>158</v>
      </c>
      <c r="C41" s="4">
        <v>70</v>
      </c>
      <c r="D41" s="5" t="s">
        <v>12</v>
      </c>
      <c r="E41" s="5"/>
      <c r="F41" s="5" t="s">
        <v>13</v>
      </c>
      <c r="G41" s="3" t="s">
        <v>159</v>
      </c>
      <c r="H41" s="5" t="s">
        <v>26</v>
      </c>
      <c r="I41" s="3" t="s">
        <v>160</v>
      </c>
      <c r="J41" s="3" t="s">
        <v>161</v>
      </c>
      <c r="K41" s="3" t="s">
        <v>162</v>
      </c>
    </row>
    <row r="42" spans="1:11" ht="28.8" x14ac:dyDescent="0.3">
      <c r="A42" s="6">
        <v>41</v>
      </c>
      <c r="B42" s="14" t="s">
        <v>163</v>
      </c>
      <c r="C42" s="4">
        <v>70</v>
      </c>
      <c r="D42" s="5" t="s">
        <v>12</v>
      </c>
      <c r="E42" s="5"/>
      <c r="F42" s="5" t="s">
        <v>13</v>
      </c>
      <c r="G42" s="9" t="s">
        <v>14</v>
      </c>
      <c r="H42" s="5" t="s">
        <v>15</v>
      </c>
      <c r="I42" s="3" t="s">
        <v>164</v>
      </c>
      <c r="J42" s="3" t="s">
        <v>165</v>
      </c>
      <c r="K42" s="3" t="s">
        <v>166</v>
      </c>
    </row>
    <row r="43" spans="1:11" ht="28.8" x14ac:dyDescent="0.3">
      <c r="A43" s="6">
        <v>42</v>
      </c>
      <c r="B43" s="14" t="s">
        <v>167</v>
      </c>
      <c r="C43" s="4">
        <v>70</v>
      </c>
      <c r="D43" s="5" t="s">
        <v>12</v>
      </c>
      <c r="E43" s="5"/>
      <c r="F43" s="5" t="s">
        <v>13</v>
      </c>
      <c r="G43" s="9" t="s">
        <v>14</v>
      </c>
      <c r="H43" s="5" t="s">
        <v>26</v>
      </c>
      <c r="I43" s="3" t="s">
        <v>168</v>
      </c>
      <c r="J43" s="3" t="s">
        <v>169</v>
      </c>
      <c r="K43" s="3" t="s">
        <v>170</v>
      </c>
    </row>
    <row r="44" spans="1:11" ht="28.8" x14ac:dyDescent="0.3">
      <c r="A44" s="6">
        <v>43</v>
      </c>
      <c r="B44" s="14" t="s">
        <v>171</v>
      </c>
      <c r="C44" s="4">
        <v>70</v>
      </c>
      <c r="D44" s="5" t="s">
        <v>12</v>
      </c>
      <c r="E44" s="5"/>
      <c r="F44" s="5" t="s">
        <v>13</v>
      </c>
      <c r="G44" s="9" t="s">
        <v>14</v>
      </c>
      <c r="H44" s="5" t="s">
        <v>26</v>
      </c>
      <c r="I44" s="3" t="s">
        <v>172</v>
      </c>
      <c r="J44" s="3" t="s">
        <v>173</v>
      </c>
      <c r="K44" s="3" t="s">
        <v>173</v>
      </c>
    </row>
    <row r="45" spans="1:11" ht="28.8" x14ac:dyDescent="0.3">
      <c r="A45" s="36">
        <v>1</v>
      </c>
      <c r="B45" s="37" t="s">
        <v>174</v>
      </c>
      <c r="C45" s="4">
        <v>87</v>
      </c>
      <c r="D45" s="5"/>
      <c r="E45" s="5" t="s">
        <v>12</v>
      </c>
      <c r="F45" s="8" t="s">
        <v>13</v>
      </c>
      <c r="G45" s="9" t="s">
        <v>14</v>
      </c>
      <c r="H45" s="5" t="s">
        <v>15</v>
      </c>
      <c r="I45" s="38" t="s">
        <v>175</v>
      </c>
      <c r="J45" s="3" t="s">
        <v>17</v>
      </c>
      <c r="K45" s="3" t="s">
        <v>17</v>
      </c>
    </row>
    <row r="46" spans="1:11" ht="28.8" x14ac:dyDescent="0.3">
      <c r="A46" s="36">
        <v>2</v>
      </c>
      <c r="B46" s="39" t="s">
        <v>176</v>
      </c>
      <c r="C46" s="4">
        <v>85</v>
      </c>
      <c r="D46" s="5"/>
      <c r="E46" s="5" t="s">
        <v>12</v>
      </c>
      <c r="F46" s="5" t="s">
        <v>13</v>
      </c>
      <c r="G46" s="9" t="s">
        <v>14</v>
      </c>
      <c r="H46" s="5" t="s">
        <v>26</v>
      </c>
      <c r="I46" s="3" t="s">
        <v>177</v>
      </c>
      <c r="J46" s="3" t="s">
        <v>178</v>
      </c>
      <c r="K46" s="3" t="s">
        <v>43</v>
      </c>
    </row>
    <row r="47" spans="1:11" ht="43.2" x14ac:dyDescent="0.3">
      <c r="A47" s="36">
        <v>3</v>
      </c>
      <c r="B47" s="40" t="s">
        <v>179</v>
      </c>
      <c r="C47" s="11">
        <v>85</v>
      </c>
      <c r="D47" s="12"/>
      <c r="E47" s="5" t="s">
        <v>12</v>
      </c>
      <c r="F47" s="12" t="s">
        <v>13</v>
      </c>
      <c r="G47" s="9" t="s">
        <v>14</v>
      </c>
      <c r="H47" s="12" t="s">
        <v>26</v>
      </c>
      <c r="I47" s="13" t="s">
        <v>180</v>
      </c>
      <c r="J47" s="13" t="s">
        <v>181</v>
      </c>
      <c r="K47" s="13" t="s">
        <v>36</v>
      </c>
    </row>
    <row r="48" spans="1:11" ht="28.8" x14ac:dyDescent="0.3">
      <c r="A48" s="36">
        <v>4</v>
      </c>
      <c r="B48" s="39" t="s">
        <v>182</v>
      </c>
      <c r="C48" s="4">
        <v>84</v>
      </c>
      <c r="D48" s="5"/>
      <c r="E48" s="5" t="s">
        <v>12</v>
      </c>
      <c r="F48" s="5" t="s">
        <v>13</v>
      </c>
      <c r="G48" s="9" t="s">
        <v>14</v>
      </c>
      <c r="H48" s="5" t="s">
        <v>26</v>
      </c>
      <c r="I48" s="3" t="s">
        <v>183</v>
      </c>
      <c r="J48" s="3" t="s">
        <v>184</v>
      </c>
      <c r="K48" s="3" t="s">
        <v>29</v>
      </c>
    </row>
    <row r="49" spans="1:11" ht="28.8" x14ac:dyDescent="0.3">
      <c r="A49" s="41">
        <v>1</v>
      </c>
      <c r="B49" s="42" t="s">
        <v>185</v>
      </c>
      <c r="C49" s="4">
        <v>84</v>
      </c>
      <c r="D49" s="16"/>
      <c r="E49" s="5" t="s">
        <v>12</v>
      </c>
      <c r="F49" s="5" t="s">
        <v>13</v>
      </c>
      <c r="G49" s="9" t="s">
        <v>14</v>
      </c>
      <c r="H49" s="5" t="s">
        <v>26</v>
      </c>
      <c r="I49" s="13" t="s">
        <v>186</v>
      </c>
      <c r="J49" s="3" t="s">
        <v>187</v>
      </c>
      <c r="K49" s="3" t="s">
        <v>32</v>
      </c>
    </row>
    <row r="50" spans="1:11" ht="43.2" x14ac:dyDescent="0.3">
      <c r="A50" s="41">
        <v>2</v>
      </c>
      <c r="B50" s="42" t="s">
        <v>188</v>
      </c>
      <c r="C50" s="4">
        <v>83</v>
      </c>
      <c r="D50" s="16"/>
      <c r="E50" s="5" t="s">
        <v>12</v>
      </c>
      <c r="F50" s="5" t="s">
        <v>13</v>
      </c>
      <c r="G50" s="9" t="s">
        <v>14</v>
      </c>
      <c r="H50" s="5" t="s">
        <v>26</v>
      </c>
      <c r="I50" s="13" t="s">
        <v>189</v>
      </c>
      <c r="J50" s="3" t="s">
        <v>32</v>
      </c>
      <c r="K50" s="3" t="s">
        <v>32</v>
      </c>
    </row>
    <row r="51" spans="1:11" ht="28.8" x14ac:dyDescent="0.3">
      <c r="A51" s="41">
        <v>3</v>
      </c>
      <c r="B51" s="43" t="s">
        <v>190</v>
      </c>
      <c r="C51" s="19">
        <v>82</v>
      </c>
      <c r="D51" s="21"/>
      <c r="E51" s="5" t="s">
        <v>12</v>
      </c>
      <c r="F51" s="21" t="s">
        <v>13</v>
      </c>
      <c r="G51" s="9" t="s">
        <v>14</v>
      </c>
      <c r="H51" s="22" t="s">
        <v>26</v>
      </c>
      <c r="I51" s="23" t="s">
        <v>191</v>
      </c>
      <c r="J51" s="9" t="s">
        <v>192</v>
      </c>
      <c r="K51" s="23" t="s">
        <v>62</v>
      </c>
    </row>
    <row r="52" spans="1:11" ht="28.8" x14ac:dyDescent="0.3">
      <c r="A52" s="41">
        <v>4</v>
      </c>
      <c r="B52" s="42" t="s">
        <v>193</v>
      </c>
      <c r="C52" s="4">
        <v>82</v>
      </c>
      <c r="D52" s="5"/>
      <c r="E52" s="5" t="s">
        <v>12</v>
      </c>
      <c r="F52" s="5" t="s">
        <v>13</v>
      </c>
      <c r="G52" s="9" t="s">
        <v>14</v>
      </c>
      <c r="H52" s="5" t="s">
        <v>15</v>
      </c>
      <c r="I52" s="3" t="s">
        <v>38</v>
      </c>
      <c r="J52" s="3" t="s">
        <v>39</v>
      </c>
      <c r="K52" s="3" t="s">
        <v>39</v>
      </c>
    </row>
    <row r="53" spans="1:11" ht="28.8" x14ac:dyDescent="0.3">
      <c r="A53" s="41">
        <v>5</v>
      </c>
      <c r="B53" s="42" t="s">
        <v>194</v>
      </c>
      <c r="C53" s="4">
        <v>82</v>
      </c>
      <c r="D53" s="5"/>
      <c r="E53" s="5" t="s">
        <v>12</v>
      </c>
      <c r="F53" s="5" t="s">
        <v>13</v>
      </c>
      <c r="G53" s="9" t="s">
        <v>14</v>
      </c>
      <c r="H53" s="5" t="s">
        <v>15</v>
      </c>
      <c r="I53" s="3" t="s">
        <v>195</v>
      </c>
      <c r="J53" s="3" t="s">
        <v>196</v>
      </c>
      <c r="K53" s="3" t="s">
        <v>39</v>
      </c>
    </row>
    <row r="54" spans="1:11" ht="43.2" x14ac:dyDescent="0.3">
      <c r="A54" s="41">
        <v>6</v>
      </c>
      <c r="B54" s="42" t="s">
        <v>197</v>
      </c>
      <c r="C54" s="4">
        <v>82</v>
      </c>
      <c r="D54" s="16"/>
      <c r="E54" s="5" t="s">
        <v>12</v>
      </c>
      <c r="F54" s="5" t="s">
        <v>13</v>
      </c>
      <c r="G54" s="9" t="s">
        <v>14</v>
      </c>
      <c r="H54" s="5" t="s">
        <v>26</v>
      </c>
      <c r="I54" s="13" t="s">
        <v>198</v>
      </c>
      <c r="J54" s="3" t="s">
        <v>199</v>
      </c>
      <c r="K54" s="3" t="s">
        <v>32</v>
      </c>
    </row>
    <row r="55" spans="1:11" ht="28.8" x14ac:dyDescent="0.3">
      <c r="A55" s="41">
        <v>7</v>
      </c>
      <c r="B55" s="44" t="s">
        <v>200</v>
      </c>
      <c r="C55" s="19">
        <v>82</v>
      </c>
      <c r="D55" s="18"/>
      <c r="E55" s="5" t="s">
        <v>12</v>
      </c>
      <c r="F55" s="18" t="s">
        <v>13</v>
      </c>
      <c r="G55" s="9" t="s">
        <v>14</v>
      </c>
      <c r="H55" s="5" t="s">
        <v>26</v>
      </c>
      <c r="I55" s="9" t="s">
        <v>201</v>
      </c>
      <c r="J55" s="9" t="s">
        <v>58</v>
      </c>
      <c r="K55" s="3" t="s">
        <v>51</v>
      </c>
    </row>
    <row r="56" spans="1:11" ht="28.8" x14ac:dyDescent="0.3">
      <c r="A56" s="41">
        <v>8</v>
      </c>
      <c r="B56" s="42" t="s">
        <v>202</v>
      </c>
      <c r="C56" s="4">
        <v>81</v>
      </c>
      <c r="D56" s="5"/>
      <c r="E56" s="5" t="s">
        <v>12</v>
      </c>
      <c r="F56" s="5" t="s">
        <v>13</v>
      </c>
      <c r="G56" s="9" t="s">
        <v>14</v>
      </c>
      <c r="H56" s="5" t="s">
        <v>15</v>
      </c>
      <c r="I56" s="3" t="s">
        <v>38</v>
      </c>
      <c r="J56" s="3" t="s">
        <v>39</v>
      </c>
      <c r="K56" s="3" t="s">
        <v>39</v>
      </c>
    </row>
    <row r="57" spans="1:11" ht="28.8" x14ac:dyDescent="0.3">
      <c r="A57" s="41">
        <v>9</v>
      </c>
      <c r="B57" s="45" t="s">
        <v>203</v>
      </c>
      <c r="C57" s="4">
        <v>81</v>
      </c>
      <c r="D57" s="5"/>
      <c r="E57" s="5" t="s">
        <v>12</v>
      </c>
      <c r="F57" s="8" t="s">
        <v>13</v>
      </c>
      <c r="G57" s="9" t="s">
        <v>14</v>
      </c>
      <c r="H57" s="5" t="s">
        <v>26</v>
      </c>
      <c r="I57" s="38" t="s">
        <v>204</v>
      </c>
      <c r="J57" s="3" t="s">
        <v>17</v>
      </c>
      <c r="K57" s="3" t="s">
        <v>17</v>
      </c>
    </row>
    <row r="58" spans="1:11" ht="28.8" x14ac:dyDescent="0.3">
      <c r="A58" s="41">
        <v>10</v>
      </c>
      <c r="B58" s="46" t="s">
        <v>205</v>
      </c>
      <c r="C58" s="4">
        <v>81</v>
      </c>
      <c r="D58" s="5"/>
      <c r="E58" s="5" t="s">
        <v>12</v>
      </c>
      <c r="F58" s="5" t="s">
        <v>13</v>
      </c>
      <c r="G58" s="9" t="s">
        <v>14</v>
      </c>
      <c r="H58" s="5" t="s">
        <v>15</v>
      </c>
      <c r="I58" s="13" t="s">
        <v>206</v>
      </c>
      <c r="J58" s="3" t="s">
        <v>207</v>
      </c>
      <c r="K58" s="3" t="s">
        <v>88</v>
      </c>
    </row>
    <row r="59" spans="1:11" ht="28.8" x14ac:dyDescent="0.3">
      <c r="A59" s="41">
        <v>11</v>
      </c>
      <c r="B59" s="42" t="s">
        <v>208</v>
      </c>
      <c r="C59" s="4">
        <v>81</v>
      </c>
      <c r="D59" s="5"/>
      <c r="E59" s="5" t="s">
        <v>12</v>
      </c>
      <c r="F59" s="5" t="s">
        <v>13</v>
      </c>
      <c r="G59" s="9" t="s">
        <v>14</v>
      </c>
      <c r="H59" s="5" t="s">
        <v>26</v>
      </c>
      <c r="I59" s="3" t="s">
        <v>68</v>
      </c>
      <c r="J59" s="3" t="s">
        <v>69</v>
      </c>
      <c r="K59" s="3" t="s">
        <v>70</v>
      </c>
    </row>
    <row r="60" spans="1:11" ht="28.8" x14ac:dyDescent="0.3">
      <c r="A60" s="41">
        <v>12</v>
      </c>
      <c r="B60" s="42" t="s">
        <v>209</v>
      </c>
      <c r="C60" s="4">
        <v>80</v>
      </c>
      <c r="D60" s="5"/>
      <c r="E60" s="5" t="s">
        <v>12</v>
      </c>
      <c r="F60" s="5" t="s">
        <v>13</v>
      </c>
      <c r="G60" s="9" t="s">
        <v>14</v>
      </c>
      <c r="H60" s="5" t="s">
        <v>26</v>
      </c>
      <c r="I60" s="3" t="s">
        <v>210</v>
      </c>
      <c r="J60" s="3" t="s">
        <v>211</v>
      </c>
      <c r="K60" s="3" t="s">
        <v>77</v>
      </c>
    </row>
    <row r="61" spans="1:11" ht="43.2" x14ac:dyDescent="0.3">
      <c r="A61" s="41">
        <v>13</v>
      </c>
      <c r="B61" s="46" t="s">
        <v>212</v>
      </c>
      <c r="C61" s="11">
        <v>80</v>
      </c>
      <c r="D61" s="5"/>
      <c r="E61" s="5" t="s">
        <v>12</v>
      </c>
      <c r="F61" s="12" t="s">
        <v>13</v>
      </c>
      <c r="G61" s="9" t="s">
        <v>14</v>
      </c>
      <c r="H61" s="5" t="s">
        <v>26</v>
      </c>
      <c r="I61" s="13" t="s">
        <v>213</v>
      </c>
      <c r="J61" s="3" t="s">
        <v>20</v>
      </c>
      <c r="K61" s="3" t="s">
        <v>20</v>
      </c>
    </row>
    <row r="62" spans="1:11" ht="28.8" x14ac:dyDescent="0.3">
      <c r="A62" s="41">
        <v>14</v>
      </c>
      <c r="B62" s="44" t="s">
        <v>214</v>
      </c>
      <c r="C62" s="19">
        <v>80</v>
      </c>
      <c r="D62" s="18"/>
      <c r="E62" s="5" t="s">
        <v>12</v>
      </c>
      <c r="F62" s="18" t="s">
        <v>13</v>
      </c>
      <c r="G62" s="9" t="s">
        <v>14</v>
      </c>
      <c r="H62" s="18" t="s">
        <v>26</v>
      </c>
      <c r="I62" s="38" t="s">
        <v>215</v>
      </c>
      <c r="J62" s="9" t="s">
        <v>216</v>
      </c>
      <c r="K62" s="9" t="s">
        <v>66</v>
      </c>
    </row>
    <row r="63" spans="1:11" ht="28.8" x14ac:dyDescent="0.3">
      <c r="A63" s="41">
        <v>15</v>
      </c>
      <c r="B63" s="44" t="s">
        <v>217</v>
      </c>
      <c r="C63" s="19">
        <v>80</v>
      </c>
      <c r="D63" s="18"/>
      <c r="E63" s="5" t="s">
        <v>12</v>
      </c>
      <c r="F63" s="18" t="s">
        <v>13</v>
      </c>
      <c r="G63" s="9" t="s">
        <v>14</v>
      </c>
      <c r="H63" s="5" t="s">
        <v>15</v>
      </c>
      <c r="I63" s="9" t="s">
        <v>201</v>
      </c>
      <c r="J63" s="9" t="s">
        <v>58</v>
      </c>
      <c r="K63" s="3" t="s">
        <v>51</v>
      </c>
    </row>
    <row r="64" spans="1:11" ht="43.2" x14ac:dyDescent="0.3">
      <c r="A64" s="41">
        <v>16</v>
      </c>
      <c r="B64" s="42" t="s">
        <v>218</v>
      </c>
      <c r="C64" s="4">
        <v>79</v>
      </c>
      <c r="D64" s="5"/>
      <c r="E64" s="5" t="s">
        <v>12</v>
      </c>
      <c r="F64" s="5" t="s">
        <v>13</v>
      </c>
      <c r="G64" s="9" t="s">
        <v>14</v>
      </c>
      <c r="H64" s="5" t="s">
        <v>26</v>
      </c>
      <c r="I64" s="3" t="s">
        <v>219</v>
      </c>
      <c r="J64" s="3" t="s">
        <v>211</v>
      </c>
      <c r="K64" s="3" t="s">
        <v>77</v>
      </c>
    </row>
    <row r="65" spans="1:11" ht="43.2" x14ac:dyDescent="0.3">
      <c r="A65" s="41">
        <v>17</v>
      </c>
      <c r="B65" s="42" t="s">
        <v>220</v>
      </c>
      <c r="C65" s="4">
        <v>79</v>
      </c>
      <c r="D65" s="16"/>
      <c r="E65" s="5" t="s">
        <v>12</v>
      </c>
      <c r="F65" s="5" t="s">
        <v>13</v>
      </c>
      <c r="G65" s="9" t="s">
        <v>14</v>
      </c>
      <c r="H65" s="5" t="s">
        <v>15</v>
      </c>
      <c r="I65" s="13" t="s">
        <v>189</v>
      </c>
      <c r="J65" s="3" t="s">
        <v>32</v>
      </c>
      <c r="K65" s="3" t="s">
        <v>32</v>
      </c>
    </row>
    <row r="66" spans="1:11" ht="28.8" x14ac:dyDescent="0.3">
      <c r="A66" s="41">
        <v>18</v>
      </c>
      <c r="B66" s="46" t="s">
        <v>221</v>
      </c>
      <c r="C66" s="4">
        <v>79</v>
      </c>
      <c r="D66" s="5"/>
      <c r="E66" s="5" t="s">
        <v>12</v>
      </c>
      <c r="F66" s="5" t="s">
        <v>13</v>
      </c>
      <c r="G66" s="9" t="s">
        <v>14</v>
      </c>
      <c r="H66" s="5" t="s">
        <v>15</v>
      </c>
      <c r="I66" s="13" t="s">
        <v>206</v>
      </c>
      <c r="J66" s="3" t="s">
        <v>207</v>
      </c>
      <c r="K66" s="3" t="s">
        <v>88</v>
      </c>
    </row>
    <row r="67" spans="1:11" ht="43.2" x14ac:dyDescent="0.3">
      <c r="A67" s="41">
        <v>19</v>
      </c>
      <c r="B67" s="46" t="s">
        <v>222</v>
      </c>
      <c r="C67" s="11">
        <v>79</v>
      </c>
      <c r="D67" s="12"/>
      <c r="E67" s="5" t="s">
        <v>12</v>
      </c>
      <c r="F67" s="12" t="s">
        <v>13</v>
      </c>
      <c r="G67" s="9" t="s">
        <v>14</v>
      </c>
      <c r="H67" s="12" t="s">
        <v>26</v>
      </c>
      <c r="I67" s="13" t="s">
        <v>223</v>
      </c>
      <c r="J67" s="13" t="s">
        <v>35</v>
      </c>
      <c r="K67" s="13" t="s">
        <v>36</v>
      </c>
    </row>
    <row r="68" spans="1:11" ht="28.8" x14ac:dyDescent="0.3">
      <c r="A68" s="41">
        <v>20</v>
      </c>
      <c r="B68" s="42" t="s">
        <v>224</v>
      </c>
      <c r="C68" s="4">
        <v>79</v>
      </c>
      <c r="D68" s="5"/>
      <c r="E68" s="5" t="s">
        <v>12</v>
      </c>
      <c r="F68" s="5" t="s">
        <v>13</v>
      </c>
      <c r="G68" s="9" t="s">
        <v>14</v>
      </c>
      <c r="H68" s="5" t="s">
        <v>15</v>
      </c>
      <c r="I68" s="3" t="s">
        <v>225</v>
      </c>
      <c r="J68" s="3" t="s">
        <v>69</v>
      </c>
      <c r="K68" s="3" t="s">
        <v>70</v>
      </c>
    </row>
    <row r="69" spans="1:11" ht="43.2" x14ac:dyDescent="0.3">
      <c r="A69" s="41">
        <v>21</v>
      </c>
      <c r="B69" s="44" t="s">
        <v>226</v>
      </c>
      <c r="C69" s="4">
        <v>78</v>
      </c>
      <c r="D69" s="5"/>
      <c r="E69" s="5" t="s">
        <v>12</v>
      </c>
      <c r="F69" s="5" t="s">
        <v>13</v>
      </c>
      <c r="G69" s="9" t="s">
        <v>14</v>
      </c>
      <c r="H69" s="5" t="s">
        <v>26</v>
      </c>
      <c r="I69" s="9" t="s">
        <v>227</v>
      </c>
      <c r="J69" s="3" t="s">
        <v>94</v>
      </c>
      <c r="K69" s="3" t="s">
        <v>95</v>
      </c>
    </row>
    <row r="70" spans="1:11" ht="43.2" x14ac:dyDescent="0.3">
      <c r="A70" s="41">
        <v>22</v>
      </c>
      <c r="B70" s="44" t="s">
        <v>228</v>
      </c>
      <c r="C70" s="4">
        <v>78</v>
      </c>
      <c r="D70" s="5"/>
      <c r="E70" s="5" t="s">
        <v>12</v>
      </c>
      <c r="F70" s="5" t="s">
        <v>13</v>
      </c>
      <c r="G70" s="9" t="s">
        <v>14</v>
      </c>
      <c r="H70" s="5" t="s">
        <v>15</v>
      </c>
      <c r="I70" s="9" t="s">
        <v>229</v>
      </c>
      <c r="J70" s="3" t="s">
        <v>94</v>
      </c>
      <c r="K70" s="3" t="s">
        <v>95</v>
      </c>
    </row>
    <row r="71" spans="1:11" ht="43.2" x14ac:dyDescent="0.3">
      <c r="A71" s="41">
        <v>23</v>
      </c>
      <c r="B71" s="42" t="s">
        <v>230</v>
      </c>
      <c r="C71" s="4">
        <v>78</v>
      </c>
      <c r="D71" s="5"/>
      <c r="E71" s="5" t="s">
        <v>12</v>
      </c>
      <c r="F71" s="5" t="s">
        <v>13</v>
      </c>
      <c r="G71" s="9" t="s">
        <v>14</v>
      </c>
      <c r="H71" s="5" t="s">
        <v>26</v>
      </c>
      <c r="I71" s="3" t="s">
        <v>22</v>
      </c>
      <c r="J71" s="3" t="s">
        <v>23</v>
      </c>
      <c r="K71" s="3" t="s">
        <v>24</v>
      </c>
    </row>
    <row r="72" spans="1:11" ht="28.8" x14ac:dyDescent="0.3">
      <c r="A72" s="41">
        <v>24</v>
      </c>
      <c r="B72" s="45" t="s">
        <v>231</v>
      </c>
      <c r="C72" s="4">
        <v>78</v>
      </c>
      <c r="D72" s="5"/>
      <c r="E72" s="5" t="s">
        <v>12</v>
      </c>
      <c r="F72" s="8" t="s">
        <v>13</v>
      </c>
      <c r="G72" s="9" t="s">
        <v>14</v>
      </c>
      <c r="H72" s="5" t="s">
        <v>15</v>
      </c>
      <c r="I72" s="38" t="s">
        <v>204</v>
      </c>
      <c r="J72" s="3" t="s">
        <v>17</v>
      </c>
      <c r="K72" s="3" t="s">
        <v>17</v>
      </c>
    </row>
    <row r="73" spans="1:11" ht="43.2" x14ac:dyDescent="0.3">
      <c r="A73" s="41">
        <v>25</v>
      </c>
      <c r="B73" s="44" t="s">
        <v>232</v>
      </c>
      <c r="C73" s="19">
        <v>78</v>
      </c>
      <c r="D73" s="27"/>
      <c r="E73" s="5" t="s">
        <v>12</v>
      </c>
      <c r="F73" s="27" t="s">
        <v>13</v>
      </c>
      <c r="G73" s="9" t="s">
        <v>14</v>
      </c>
      <c r="H73" s="27" t="s">
        <v>26</v>
      </c>
      <c r="I73" s="9" t="s">
        <v>233</v>
      </c>
      <c r="J73" s="25" t="s">
        <v>110</v>
      </c>
      <c r="K73" s="25" t="s">
        <v>111</v>
      </c>
    </row>
    <row r="74" spans="1:11" ht="28.8" x14ac:dyDescent="0.3">
      <c r="A74" s="41">
        <v>26</v>
      </c>
      <c r="B74" s="42" t="s">
        <v>234</v>
      </c>
      <c r="C74" s="4">
        <v>78</v>
      </c>
      <c r="D74" s="5"/>
      <c r="E74" s="5" t="s">
        <v>12</v>
      </c>
      <c r="F74" s="5" t="s">
        <v>13</v>
      </c>
      <c r="G74" s="9" t="s">
        <v>14</v>
      </c>
      <c r="H74" s="5" t="s">
        <v>26</v>
      </c>
      <c r="I74" s="3" t="s">
        <v>235</v>
      </c>
      <c r="J74" s="3" t="s">
        <v>236</v>
      </c>
      <c r="K74" s="3" t="s">
        <v>84</v>
      </c>
    </row>
    <row r="75" spans="1:11" ht="43.2" x14ac:dyDescent="0.3">
      <c r="A75" s="41">
        <v>27</v>
      </c>
      <c r="B75" s="42" t="s">
        <v>237</v>
      </c>
      <c r="C75" s="4">
        <v>78</v>
      </c>
      <c r="D75" s="16"/>
      <c r="E75" s="5" t="s">
        <v>12</v>
      </c>
      <c r="F75" s="5" t="s">
        <v>13</v>
      </c>
      <c r="G75" s="9" t="s">
        <v>14</v>
      </c>
      <c r="H75" s="5" t="s">
        <v>15</v>
      </c>
      <c r="I75" s="13" t="s">
        <v>238</v>
      </c>
      <c r="J75" s="3" t="s">
        <v>187</v>
      </c>
      <c r="K75" s="3" t="s">
        <v>32</v>
      </c>
    </row>
    <row r="76" spans="1:11" ht="43.2" x14ac:dyDescent="0.3">
      <c r="A76" s="41">
        <v>28</v>
      </c>
      <c r="B76" s="44" t="s">
        <v>239</v>
      </c>
      <c r="C76" s="19">
        <v>78</v>
      </c>
      <c r="D76" s="18"/>
      <c r="E76" s="5" t="s">
        <v>12</v>
      </c>
      <c r="F76" s="18" t="s">
        <v>13</v>
      </c>
      <c r="G76" s="9" t="s">
        <v>14</v>
      </c>
      <c r="H76" s="18" t="s">
        <v>26</v>
      </c>
      <c r="I76" s="9" t="s">
        <v>240</v>
      </c>
      <c r="J76" s="9" t="s">
        <v>216</v>
      </c>
      <c r="K76" s="9" t="s">
        <v>66</v>
      </c>
    </row>
    <row r="77" spans="1:11" ht="28.8" x14ac:dyDescent="0.3">
      <c r="A77" s="41">
        <v>29</v>
      </c>
      <c r="B77" s="44" t="s">
        <v>241</v>
      </c>
      <c r="C77" s="19">
        <v>78</v>
      </c>
      <c r="D77" s="18"/>
      <c r="E77" s="5" t="s">
        <v>12</v>
      </c>
      <c r="F77" s="18" t="s">
        <v>13</v>
      </c>
      <c r="G77" s="9" t="s">
        <v>14</v>
      </c>
      <c r="H77" s="18" t="s">
        <v>26</v>
      </c>
      <c r="I77" s="9" t="s">
        <v>242</v>
      </c>
      <c r="J77" s="9" t="s">
        <v>66</v>
      </c>
      <c r="K77" s="9" t="s">
        <v>66</v>
      </c>
    </row>
    <row r="78" spans="1:11" ht="28.8" x14ac:dyDescent="0.3">
      <c r="A78" s="41">
        <v>30</v>
      </c>
      <c r="B78" s="44" t="s">
        <v>243</v>
      </c>
      <c r="C78" s="19">
        <v>78</v>
      </c>
      <c r="D78" s="18"/>
      <c r="E78" s="5" t="s">
        <v>12</v>
      </c>
      <c r="F78" s="18" t="s">
        <v>13</v>
      </c>
      <c r="G78" s="9" t="s">
        <v>14</v>
      </c>
      <c r="H78" s="5" t="s">
        <v>26</v>
      </c>
      <c r="I78" s="9" t="s">
        <v>244</v>
      </c>
      <c r="J78" s="9" t="s">
        <v>58</v>
      </c>
      <c r="K78" s="3" t="s">
        <v>51</v>
      </c>
    </row>
    <row r="79" spans="1:11" ht="28.8" x14ac:dyDescent="0.3">
      <c r="A79" s="41">
        <v>31</v>
      </c>
      <c r="B79" s="44" t="s">
        <v>245</v>
      </c>
      <c r="C79" s="19">
        <v>77</v>
      </c>
      <c r="D79" s="18"/>
      <c r="E79" s="5" t="s">
        <v>12</v>
      </c>
      <c r="F79" s="18" t="s">
        <v>13</v>
      </c>
      <c r="G79" s="9" t="s">
        <v>14</v>
      </c>
      <c r="H79" s="18" t="s">
        <v>15</v>
      </c>
      <c r="I79" s="9" t="s">
        <v>246</v>
      </c>
      <c r="J79" s="9" t="s">
        <v>98</v>
      </c>
      <c r="K79" s="9" t="s">
        <v>99</v>
      </c>
    </row>
    <row r="80" spans="1:11" ht="57.6" x14ac:dyDescent="0.3">
      <c r="A80" s="41">
        <v>32</v>
      </c>
      <c r="B80" s="47" t="s">
        <v>247</v>
      </c>
      <c r="C80" s="4">
        <v>77</v>
      </c>
      <c r="D80" s="5"/>
      <c r="E80" s="5" t="s">
        <v>12</v>
      </c>
      <c r="F80" s="5" t="s">
        <v>13</v>
      </c>
      <c r="G80" s="9" t="s">
        <v>14</v>
      </c>
      <c r="H80" s="5" t="s">
        <v>26</v>
      </c>
      <c r="I80" s="29" t="s">
        <v>248</v>
      </c>
      <c r="J80" s="3" t="s">
        <v>103</v>
      </c>
      <c r="K80" s="3" t="s">
        <v>104</v>
      </c>
    </row>
    <row r="81" spans="1:11" ht="28.8" x14ac:dyDescent="0.3">
      <c r="A81" s="41">
        <v>33</v>
      </c>
      <c r="B81" s="48" t="s">
        <v>249</v>
      </c>
      <c r="C81" s="4">
        <v>77</v>
      </c>
      <c r="D81" s="5"/>
      <c r="E81" s="5" t="s">
        <v>12</v>
      </c>
      <c r="F81" s="8" t="s">
        <v>13</v>
      </c>
      <c r="G81" s="9" t="s">
        <v>14</v>
      </c>
      <c r="H81" s="5" t="s">
        <v>26</v>
      </c>
      <c r="I81" s="25" t="s">
        <v>250</v>
      </c>
      <c r="J81" s="3" t="s">
        <v>17</v>
      </c>
      <c r="K81" s="3" t="s">
        <v>17</v>
      </c>
    </row>
    <row r="82" spans="1:11" x14ac:dyDescent="0.3">
      <c r="A82" s="41">
        <v>34</v>
      </c>
      <c r="B82" s="46" t="s">
        <v>251</v>
      </c>
      <c r="C82" s="11">
        <v>77</v>
      </c>
      <c r="D82" s="5"/>
      <c r="E82" s="5" t="s">
        <v>12</v>
      </c>
      <c r="F82" s="5" t="s">
        <v>13</v>
      </c>
      <c r="G82" s="9" t="s">
        <v>14</v>
      </c>
      <c r="H82" s="5" t="s">
        <v>26</v>
      </c>
      <c r="I82" s="13" t="s">
        <v>252</v>
      </c>
      <c r="J82" s="3" t="s">
        <v>253</v>
      </c>
      <c r="K82" s="3" t="s">
        <v>88</v>
      </c>
    </row>
    <row r="83" spans="1:11" ht="28.8" x14ac:dyDescent="0.3">
      <c r="A83" s="41">
        <v>35</v>
      </c>
      <c r="B83" s="46" t="s">
        <v>254</v>
      </c>
      <c r="C83" s="11">
        <v>77</v>
      </c>
      <c r="D83" s="5"/>
      <c r="E83" s="5" t="s">
        <v>12</v>
      </c>
      <c r="F83" s="5" t="s">
        <v>13</v>
      </c>
      <c r="G83" s="9" t="s">
        <v>14</v>
      </c>
      <c r="H83" s="5" t="s">
        <v>15</v>
      </c>
      <c r="I83" s="13" t="s">
        <v>255</v>
      </c>
      <c r="J83" s="3" t="s">
        <v>256</v>
      </c>
      <c r="K83" s="3" t="s">
        <v>88</v>
      </c>
    </row>
    <row r="84" spans="1:11" ht="28.8" x14ac:dyDescent="0.3">
      <c r="A84" s="41">
        <v>36</v>
      </c>
      <c r="B84" s="42" t="s">
        <v>257</v>
      </c>
      <c r="C84" s="4">
        <v>77</v>
      </c>
      <c r="D84" s="5"/>
      <c r="E84" s="5" t="s">
        <v>12</v>
      </c>
      <c r="F84" s="5" t="s">
        <v>13</v>
      </c>
      <c r="G84" s="9" t="s">
        <v>14</v>
      </c>
      <c r="H84" s="5" t="s">
        <v>15</v>
      </c>
      <c r="I84" s="3" t="s">
        <v>72</v>
      </c>
      <c r="J84" s="3" t="s">
        <v>73</v>
      </c>
      <c r="K84" s="3" t="s">
        <v>51</v>
      </c>
    </row>
    <row r="85" spans="1:11" ht="28.8" x14ac:dyDescent="0.3">
      <c r="A85" s="41">
        <v>37</v>
      </c>
      <c r="B85" s="42" t="s">
        <v>258</v>
      </c>
      <c r="C85" s="4">
        <v>76</v>
      </c>
      <c r="D85" s="5"/>
      <c r="E85" s="5" t="s">
        <v>12</v>
      </c>
      <c r="F85" s="5" t="s">
        <v>13</v>
      </c>
      <c r="G85" s="9" t="s">
        <v>14</v>
      </c>
      <c r="H85" s="5" t="s">
        <v>26</v>
      </c>
      <c r="I85" s="3" t="s">
        <v>259</v>
      </c>
      <c r="J85" s="3" t="s">
        <v>91</v>
      </c>
      <c r="K85" s="3" t="s">
        <v>91</v>
      </c>
    </row>
    <row r="86" spans="1:11" ht="28.8" x14ac:dyDescent="0.3">
      <c r="A86" s="41">
        <v>38</v>
      </c>
      <c r="B86" s="48" t="s">
        <v>260</v>
      </c>
      <c r="C86" s="26">
        <v>76</v>
      </c>
      <c r="D86" s="27"/>
      <c r="E86" s="5" t="s">
        <v>12</v>
      </c>
      <c r="F86" s="27" t="s">
        <v>13</v>
      </c>
      <c r="G86" s="9" t="s">
        <v>14</v>
      </c>
      <c r="H86" s="27" t="s">
        <v>26</v>
      </c>
      <c r="I86" s="25" t="s">
        <v>79</v>
      </c>
      <c r="J86" s="25" t="s">
        <v>80</v>
      </c>
      <c r="K86" s="25" t="s">
        <v>80</v>
      </c>
    </row>
    <row r="87" spans="1:11" ht="28.8" x14ac:dyDescent="0.3">
      <c r="A87" s="41">
        <v>39</v>
      </c>
      <c r="B87" s="48" t="s">
        <v>261</v>
      </c>
      <c r="C87" s="26">
        <v>76</v>
      </c>
      <c r="D87" s="27"/>
      <c r="E87" s="5" t="s">
        <v>12</v>
      </c>
      <c r="F87" s="27" t="s">
        <v>13</v>
      </c>
      <c r="G87" s="9" t="s">
        <v>14</v>
      </c>
      <c r="H87" s="27" t="s">
        <v>15</v>
      </c>
      <c r="I87" s="25" t="s">
        <v>262</v>
      </c>
      <c r="J87" s="25" t="s">
        <v>80</v>
      </c>
      <c r="K87" s="25" t="s">
        <v>80</v>
      </c>
    </row>
    <row r="88" spans="1:11" ht="43.2" x14ac:dyDescent="0.3">
      <c r="A88" s="41">
        <v>40</v>
      </c>
      <c r="B88" s="44" t="s">
        <v>263</v>
      </c>
      <c r="C88" s="4">
        <v>76</v>
      </c>
      <c r="D88" s="5"/>
      <c r="E88" s="5" t="s">
        <v>12</v>
      </c>
      <c r="F88" s="5" t="s">
        <v>13</v>
      </c>
      <c r="G88" s="9" t="s">
        <v>14</v>
      </c>
      <c r="H88" s="5" t="s">
        <v>15</v>
      </c>
      <c r="I88" s="49" t="s">
        <v>264</v>
      </c>
      <c r="J88" s="3" t="s">
        <v>94</v>
      </c>
      <c r="K88" s="3" t="s">
        <v>95</v>
      </c>
    </row>
    <row r="89" spans="1:11" ht="57.6" x14ac:dyDescent="0.3">
      <c r="A89" s="41">
        <v>41</v>
      </c>
      <c r="B89" s="47" t="s">
        <v>265</v>
      </c>
      <c r="C89" s="4">
        <v>76</v>
      </c>
      <c r="D89" s="5"/>
      <c r="E89" s="5" t="s">
        <v>12</v>
      </c>
      <c r="F89" s="5" t="s">
        <v>13</v>
      </c>
      <c r="G89" s="9" t="s">
        <v>14</v>
      </c>
      <c r="H89" s="5" t="s">
        <v>26</v>
      </c>
      <c r="I89" s="29" t="s">
        <v>248</v>
      </c>
      <c r="J89" s="3" t="s">
        <v>103</v>
      </c>
      <c r="K89" s="3" t="s">
        <v>104</v>
      </c>
    </row>
    <row r="90" spans="1:11" ht="28.8" x14ac:dyDescent="0.3">
      <c r="A90" s="41">
        <v>42</v>
      </c>
      <c r="B90" s="44" t="s">
        <v>266</v>
      </c>
      <c r="C90" s="19">
        <v>76</v>
      </c>
      <c r="D90" s="18"/>
      <c r="E90" s="5" t="s">
        <v>12</v>
      </c>
      <c r="F90" s="18" t="s">
        <v>13</v>
      </c>
      <c r="G90" s="9" t="s">
        <v>14</v>
      </c>
      <c r="H90" s="18" t="s">
        <v>15</v>
      </c>
      <c r="I90" s="9" t="s">
        <v>242</v>
      </c>
      <c r="J90" s="9" t="s">
        <v>66</v>
      </c>
      <c r="K90" s="9" t="s">
        <v>66</v>
      </c>
    </row>
    <row r="91" spans="1:11" ht="28.8" x14ac:dyDescent="0.3">
      <c r="A91" s="41">
        <v>43</v>
      </c>
      <c r="B91" s="44" t="s">
        <v>267</v>
      </c>
      <c r="C91" s="19">
        <v>76</v>
      </c>
      <c r="D91" s="18"/>
      <c r="E91" s="5" t="s">
        <v>12</v>
      </c>
      <c r="F91" s="18" t="s">
        <v>13</v>
      </c>
      <c r="G91" s="9" t="s">
        <v>14</v>
      </c>
      <c r="H91" s="5" t="s">
        <v>26</v>
      </c>
      <c r="I91" s="9" t="s">
        <v>201</v>
      </c>
      <c r="J91" s="9" t="s">
        <v>58</v>
      </c>
      <c r="K91" s="3" t="s">
        <v>51</v>
      </c>
    </row>
  </sheetData>
  <dataValidations count="9">
    <dataValidation type="list" allowBlank="1" showInputMessage="1" showErrorMessage="1" sqref="I69" xr:uid="{5FCCDD8B-DFEC-4D57-83B0-81046DD540EE}">
      <formula1>$AI$2765:$AI$2949</formula1>
    </dataValidation>
    <dataValidation type="list" allowBlank="1" showInputMessage="1" showErrorMessage="1" sqref="I42:I45" xr:uid="{B20FF934-9311-4EB5-A183-5604E7DD1693}">
      <formula1>$AI$2872:$AI$3056</formula1>
    </dataValidation>
    <dataValidation type="list" allowBlank="1" showInputMessage="1" showErrorMessage="1" sqref="I73:I77" xr:uid="{4701754E-597D-43F8-88C0-CB4C4354E894}">
      <formula1>$AH$2829:$AH$3013</formula1>
    </dataValidation>
    <dataValidation type="list" allowBlank="1" showInputMessage="1" showErrorMessage="1" sqref="I70:I71" xr:uid="{C059814F-1451-462D-B865-95B389156B8A}">
      <formula1>$AH$2813:$AH$2997</formula1>
    </dataValidation>
    <dataValidation type="list" allowBlank="1" showInputMessage="1" showErrorMessage="1" sqref="I72" xr:uid="{3260DC49-4781-41B9-9E30-82E090AF2E9F}">
      <formula1>$AH$2757:$AH$2941</formula1>
    </dataValidation>
    <dataValidation type="list" allowBlank="1" showInputMessage="1" showErrorMessage="1" sqref="I46:I47" xr:uid="{FEDDCB5B-AA8A-4069-85C0-BEE3BBE63308}">
      <formula1>$AI$2811:$AI$2995</formula1>
    </dataValidation>
    <dataValidation type="list" allowBlank="1" showInputMessage="1" showErrorMessage="1" sqref="I64:I67" xr:uid="{5BC5B2E2-507F-4F96-9EE0-4A85763B8DBE}">
      <formula1>$AI$2835:$AI$3019</formula1>
    </dataValidation>
    <dataValidation type="list" allowBlank="1" showInputMessage="1" showErrorMessage="1" sqref="I68" xr:uid="{AC9576BA-0B83-4397-8F8D-07DA4BF040EC}">
      <formula1>$AI$2825:$AI$3009</formula1>
    </dataValidation>
    <dataValidation type="list" allowBlank="1" showInputMessage="1" showErrorMessage="1" sqref="I78" xr:uid="{CEC85A91-5B33-4121-8290-46CF1554CB5D}">
      <formula1>$AI$2847:$AI$3031</formula1>
    </dataValidation>
  </dataValidations>
  <pageMargins left="0.7" right="0.7" top="0.75" bottom="0.75" header="0.3" footer="0.3"/>
  <pageSetup paperSize="9" scale="96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293AD-9247-4CB4-8245-ECB6BB7F1BA9}">
  <dimension ref="A1:K99"/>
  <sheetViews>
    <sheetView view="pageBreakPreview" topLeftCell="A19" zoomScale="60" zoomScaleNormal="100" workbookViewId="0">
      <selection activeCell="G6" sqref="G6"/>
    </sheetView>
  </sheetViews>
  <sheetFormatPr defaultRowHeight="14.4" x14ac:dyDescent="0.3"/>
  <cols>
    <col min="2" max="2" width="21.6640625" customWidth="1"/>
    <col min="3" max="3" width="11.6640625" customWidth="1"/>
    <col min="7" max="7" width="12.109375" customWidth="1"/>
    <col min="9" max="9" width="19.21875" style="50" customWidth="1"/>
    <col min="10" max="10" width="15.5546875" style="50" customWidth="1"/>
    <col min="11" max="11" width="12" style="50" customWidth="1"/>
  </cols>
  <sheetData>
    <row r="1" spans="1:11" x14ac:dyDescent="0.3">
      <c r="A1" s="51"/>
      <c r="B1" s="52" t="s">
        <v>268</v>
      </c>
      <c r="C1" s="53"/>
      <c r="D1" s="15"/>
      <c r="E1" s="15"/>
      <c r="F1" s="15"/>
      <c r="G1" s="54"/>
      <c r="H1" s="15"/>
      <c r="I1" s="54"/>
      <c r="J1" s="54"/>
      <c r="K1" s="54"/>
    </row>
    <row r="2" spans="1:11" x14ac:dyDescent="0.3">
      <c r="A2" s="51"/>
      <c r="B2" s="55"/>
      <c r="C2" s="53"/>
      <c r="D2" s="15"/>
      <c r="E2" s="15"/>
      <c r="F2" s="15"/>
      <c r="G2" s="54"/>
      <c r="H2" s="15"/>
      <c r="I2" s="54"/>
      <c r="J2" s="54"/>
      <c r="K2" s="54"/>
    </row>
    <row r="3" spans="1:11" ht="18" x14ac:dyDescent="0.35">
      <c r="A3" s="51"/>
      <c r="B3" s="56" t="s">
        <v>269</v>
      </c>
      <c r="C3" s="53"/>
      <c r="D3" s="15"/>
      <c r="E3" s="15"/>
      <c r="F3" s="15"/>
      <c r="G3" s="54"/>
      <c r="H3" s="15"/>
      <c r="I3" s="54"/>
      <c r="J3" s="54"/>
      <c r="K3" s="54"/>
    </row>
    <row r="4" spans="1:11" x14ac:dyDescent="0.3">
      <c r="A4" s="51"/>
      <c r="B4" s="55"/>
      <c r="C4" s="53"/>
      <c r="D4" s="15"/>
      <c r="E4" s="15"/>
      <c r="F4" s="15"/>
      <c r="G4" s="54"/>
      <c r="H4" s="15"/>
      <c r="I4" s="54"/>
      <c r="J4" s="54"/>
      <c r="K4" s="54"/>
    </row>
    <row r="5" spans="1:11" ht="113.4" x14ac:dyDescent="0.3">
      <c r="A5" s="1" t="s">
        <v>0</v>
      </c>
      <c r="B5" s="1" t="s">
        <v>1</v>
      </c>
      <c r="C5" s="79" t="s">
        <v>2</v>
      </c>
      <c r="D5" s="80" t="s">
        <v>3</v>
      </c>
      <c r="E5" s="80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</row>
    <row r="6" spans="1:11" ht="43.2" x14ac:dyDescent="0.3">
      <c r="A6" s="6">
        <v>1</v>
      </c>
      <c r="B6" s="7" t="s">
        <v>270</v>
      </c>
      <c r="C6" s="19">
        <v>93</v>
      </c>
      <c r="D6" s="18" t="s">
        <v>12</v>
      </c>
      <c r="E6" s="18"/>
      <c r="F6" s="18" t="s">
        <v>271</v>
      </c>
      <c r="G6" s="9" t="s">
        <v>14</v>
      </c>
      <c r="H6" s="18" t="s">
        <v>26</v>
      </c>
      <c r="I6" s="9" t="s">
        <v>272</v>
      </c>
      <c r="J6" s="9" t="s">
        <v>98</v>
      </c>
      <c r="K6" s="9" t="s">
        <v>99</v>
      </c>
    </row>
    <row r="7" spans="1:11" ht="28.8" x14ac:dyDescent="0.3">
      <c r="A7" s="6">
        <v>2</v>
      </c>
      <c r="B7" s="7" t="s">
        <v>273</v>
      </c>
      <c r="C7" s="4">
        <v>91</v>
      </c>
      <c r="D7" s="5" t="s">
        <v>12</v>
      </c>
      <c r="E7" s="5"/>
      <c r="F7" s="5" t="s">
        <v>271</v>
      </c>
      <c r="G7" s="9" t="s">
        <v>14</v>
      </c>
      <c r="H7" s="5" t="s">
        <v>26</v>
      </c>
      <c r="I7" s="57" t="s">
        <v>274</v>
      </c>
      <c r="J7" s="3" t="s">
        <v>94</v>
      </c>
      <c r="K7" s="3" t="s">
        <v>95</v>
      </c>
    </row>
    <row r="8" spans="1:11" ht="28.8" x14ac:dyDescent="0.3">
      <c r="A8" s="6">
        <v>3</v>
      </c>
      <c r="B8" s="10" t="s">
        <v>275</v>
      </c>
      <c r="C8" s="11">
        <v>89</v>
      </c>
      <c r="D8" s="5" t="s">
        <v>12</v>
      </c>
      <c r="E8" s="16"/>
      <c r="F8" s="5" t="s">
        <v>271</v>
      </c>
      <c r="G8" s="9" t="s">
        <v>14</v>
      </c>
      <c r="H8" s="5" t="s">
        <v>26</v>
      </c>
      <c r="I8" s="13" t="s">
        <v>276</v>
      </c>
      <c r="J8" s="3" t="s">
        <v>277</v>
      </c>
      <c r="K8" s="3" t="s">
        <v>32</v>
      </c>
    </row>
    <row r="9" spans="1:11" ht="28.8" x14ac:dyDescent="0.3">
      <c r="A9" s="6">
        <v>4</v>
      </c>
      <c r="B9" s="32" t="s">
        <v>278</v>
      </c>
      <c r="C9" s="33">
        <v>87</v>
      </c>
      <c r="D9" s="5" t="s">
        <v>12</v>
      </c>
      <c r="E9" s="5"/>
      <c r="F9" s="34" t="s">
        <v>271</v>
      </c>
      <c r="G9" s="9" t="s">
        <v>14</v>
      </c>
      <c r="H9" s="5" t="s">
        <v>15</v>
      </c>
      <c r="I9" s="35" t="s">
        <v>279</v>
      </c>
      <c r="J9" s="3" t="s">
        <v>280</v>
      </c>
      <c r="K9" s="3" t="s">
        <v>157</v>
      </c>
    </row>
    <row r="10" spans="1:11" x14ac:dyDescent="0.3">
      <c r="A10" s="6">
        <v>5</v>
      </c>
      <c r="B10" s="58" t="s">
        <v>281</v>
      </c>
      <c r="C10" s="4">
        <v>86</v>
      </c>
      <c r="D10" s="5" t="s">
        <v>12</v>
      </c>
      <c r="E10" s="5"/>
      <c r="F10" s="18" t="s">
        <v>271</v>
      </c>
      <c r="G10" s="9" t="s">
        <v>14</v>
      </c>
      <c r="H10" s="5" t="s">
        <v>26</v>
      </c>
      <c r="I10" s="38" t="s">
        <v>204</v>
      </c>
      <c r="J10" s="3" t="s">
        <v>17</v>
      </c>
      <c r="K10" s="3" t="s">
        <v>17</v>
      </c>
    </row>
    <row r="11" spans="1:11" ht="28.8" x14ac:dyDescent="0.3">
      <c r="A11" s="6">
        <v>6</v>
      </c>
      <c r="B11" s="14" t="s">
        <v>282</v>
      </c>
      <c r="C11" s="4">
        <v>86</v>
      </c>
      <c r="D11" s="5" t="s">
        <v>12</v>
      </c>
      <c r="E11" s="5"/>
      <c r="F11" s="5" t="s">
        <v>271</v>
      </c>
      <c r="G11" s="9" t="s">
        <v>14</v>
      </c>
      <c r="H11" s="5" t="s">
        <v>15</v>
      </c>
      <c r="I11" s="3" t="s">
        <v>235</v>
      </c>
      <c r="J11" s="3" t="s">
        <v>236</v>
      </c>
      <c r="K11" s="3" t="s">
        <v>84</v>
      </c>
    </row>
    <row r="12" spans="1:11" ht="43.2" x14ac:dyDescent="0.3">
      <c r="A12" s="6">
        <v>7</v>
      </c>
      <c r="B12" s="14" t="s">
        <v>283</v>
      </c>
      <c r="C12" s="4">
        <v>85</v>
      </c>
      <c r="D12" s="5" t="s">
        <v>12</v>
      </c>
      <c r="E12" s="5"/>
      <c r="F12" s="5" t="s">
        <v>271</v>
      </c>
      <c r="G12" s="9" t="s">
        <v>14</v>
      </c>
      <c r="H12" s="5" t="s">
        <v>26</v>
      </c>
      <c r="I12" s="3" t="s">
        <v>284</v>
      </c>
      <c r="J12" s="3" t="s">
        <v>69</v>
      </c>
      <c r="K12" s="3" t="s">
        <v>70</v>
      </c>
    </row>
    <row r="13" spans="1:11" ht="28.8" x14ac:dyDescent="0.3">
      <c r="A13" s="6">
        <v>8</v>
      </c>
      <c r="B13" s="20" t="s">
        <v>285</v>
      </c>
      <c r="C13" s="19">
        <v>84</v>
      </c>
      <c r="D13" s="21" t="s">
        <v>12</v>
      </c>
      <c r="E13" s="21"/>
      <c r="F13" s="21" t="s">
        <v>271</v>
      </c>
      <c r="G13" s="9" t="s">
        <v>14</v>
      </c>
      <c r="H13" s="21" t="s">
        <v>15</v>
      </c>
      <c r="I13" s="9" t="s">
        <v>286</v>
      </c>
      <c r="J13" s="23" t="s">
        <v>192</v>
      </c>
      <c r="K13" s="23" t="s">
        <v>62</v>
      </c>
    </row>
    <row r="14" spans="1:11" ht="43.2" x14ac:dyDescent="0.3">
      <c r="A14" s="6">
        <v>9</v>
      </c>
      <c r="B14" s="14" t="s">
        <v>287</v>
      </c>
      <c r="C14" s="4">
        <v>83</v>
      </c>
      <c r="D14" s="5" t="s">
        <v>12</v>
      </c>
      <c r="E14" s="5"/>
      <c r="F14" s="5" t="s">
        <v>271</v>
      </c>
      <c r="G14" s="9" t="s">
        <v>14</v>
      </c>
      <c r="H14" s="5" t="s">
        <v>26</v>
      </c>
      <c r="I14" s="3" t="s">
        <v>288</v>
      </c>
      <c r="J14" s="3" t="s">
        <v>143</v>
      </c>
      <c r="K14" s="3" t="s">
        <v>144</v>
      </c>
    </row>
    <row r="15" spans="1:11" ht="28.8" x14ac:dyDescent="0.3">
      <c r="A15" s="6">
        <v>10</v>
      </c>
      <c r="B15" s="14" t="s">
        <v>289</v>
      </c>
      <c r="C15" s="4">
        <v>82</v>
      </c>
      <c r="D15" s="5" t="s">
        <v>12</v>
      </c>
      <c r="E15" s="5"/>
      <c r="F15" s="5" t="s">
        <v>271</v>
      </c>
      <c r="G15" s="9" t="s">
        <v>14</v>
      </c>
      <c r="H15" s="5" t="s">
        <v>26</v>
      </c>
      <c r="I15" s="3" t="s">
        <v>290</v>
      </c>
      <c r="J15" s="3" t="s">
        <v>50</v>
      </c>
      <c r="K15" s="3" t="s">
        <v>51</v>
      </c>
    </row>
    <row r="16" spans="1:11" ht="43.2" x14ac:dyDescent="0.3">
      <c r="A16" s="6">
        <v>11</v>
      </c>
      <c r="B16" s="14" t="s">
        <v>291</v>
      </c>
      <c r="C16" s="4">
        <v>80</v>
      </c>
      <c r="D16" s="5" t="s">
        <v>12</v>
      </c>
      <c r="E16" s="5"/>
      <c r="F16" s="5" t="s">
        <v>271</v>
      </c>
      <c r="G16" s="9" t="s">
        <v>14</v>
      </c>
      <c r="H16" s="5" t="s">
        <v>26</v>
      </c>
      <c r="I16" s="3" t="s">
        <v>292</v>
      </c>
      <c r="J16" s="3" t="s">
        <v>91</v>
      </c>
      <c r="K16" s="3" t="s">
        <v>91</v>
      </c>
    </row>
    <row r="17" spans="1:11" ht="28.8" x14ac:dyDescent="0.3">
      <c r="A17" s="6">
        <v>12</v>
      </c>
      <c r="B17" s="14" t="s">
        <v>293</v>
      </c>
      <c r="C17" s="4">
        <v>80</v>
      </c>
      <c r="D17" s="5" t="s">
        <v>12</v>
      </c>
      <c r="E17" s="5"/>
      <c r="F17" s="5" t="s">
        <v>271</v>
      </c>
      <c r="G17" s="9" t="s">
        <v>14</v>
      </c>
      <c r="H17" s="5" t="s">
        <v>26</v>
      </c>
      <c r="I17" s="3" t="s">
        <v>294</v>
      </c>
      <c r="J17" s="3" t="s">
        <v>211</v>
      </c>
      <c r="K17" s="3" t="s">
        <v>77</v>
      </c>
    </row>
    <row r="18" spans="1:11" ht="28.8" x14ac:dyDescent="0.3">
      <c r="A18" s="6">
        <v>13</v>
      </c>
      <c r="B18" s="14" t="s">
        <v>295</v>
      </c>
      <c r="C18" s="4">
        <v>79</v>
      </c>
      <c r="D18" s="59" t="s">
        <v>12</v>
      </c>
      <c r="E18" s="5"/>
      <c r="F18" s="5" t="s">
        <v>271</v>
      </c>
      <c r="G18" s="9" t="s">
        <v>14</v>
      </c>
      <c r="H18" s="5" t="s">
        <v>15</v>
      </c>
      <c r="I18" s="3" t="s">
        <v>296</v>
      </c>
      <c r="J18" s="3" t="s">
        <v>178</v>
      </c>
      <c r="K18" s="3" t="s">
        <v>43</v>
      </c>
    </row>
    <row r="19" spans="1:11" ht="43.2" x14ac:dyDescent="0.3">
      <c r="A19" s="6">
        <v>14</v>
      </c>
      <c r="B19" s="10" t="s">
        <v>297</v>
      </c>
      <c r="C19" s="11">
        <v>79</v>
      </c>
      <c r="D19" s="5" t="s">
        <v>12</v>
      </c>
      <c r="E19" s="5"/>
      <c r="F19" s="5" t="s">
        <v>271</v>
      </c>
      <c r="G19" s="9" t="s">
        <v>14</v>
      </c>
      <c r="H19" s="5" t="s">
        <v>15</v>
      </c>
      <c r="I19" s="13" t="s">
        <v>298</v>
      </c>
      <c r="J19" s="3" t="s">
        <v>256</v>
      </c>
      <c r="K19" s="3" t="s">
        <v>88</v>
      </c>
    </row>
    <row r="20" spans="1:11" ht="43.2" x14ac:dyDescent="0.3">
      <c r="A20" s="6">
        <v>15</v>
      </c>
      <c r="B20" s="14" t="s">
        <v>299</v>
      </c>
      <c r="C20" s="4">
        <v>79</v>
      </c>
      <c r="D20" s="5" t="s">
        <v>12</v>
      </c>
      <c r="E20" s="5"/>
      <c r="F20" s="5" t="s">
        <v>271</v>
      </c>
      <c r="G20" s="9" t="s">
        <v>14</v>
      </c>
      <c r="H20" s="5" t="s">
        <v>26</v>
      </c>
      <c r="I20" s="3" t="s">
        <v>300</v>
      </c>
      <c r="J20" s="3" t="s">
        <v>133</v>
      </c>
      <c r="K20" s="3" t="s">
        <v>134</v>
      </c>
    </row>
    <row r="21" spans="1:11" ht="43.2" x14ac:dyDescent="0.3">
      <c r="A21" s="6">
        <v>16</v>
      </c>
      <c r="B21" s="14" t="s">
        <v>301</v>
      </c>
      <c r="C21" s="4">
        <v>78</v>
      </c>
      <c r="D21" s="5" t="s">
        <v>12</v>
      </c>
      <c r="E21" s="5"/>
      <c r="F21" s="5" t="s">
        <v>271</v>
      </c>
      <c r="G21" s="9" t="s">
        <v>14</v>
      </c>
      <c r="H21" s="5" t="s">
        <v>26</v>
      </c>
      <c r="I21" s="3" t="s">
        <v>302</v>
      </c>
      <c r="J21" s="3" t="s">
        <v>303</v>
      </c>
      <c r="K21" s="3" t="s">
        <v>303</v>
      </c>
    </row>
    <row r="22" spans="1:11" ht="43.2" x14ac:dyDescent="0.3">
      <c r="A22" s="6">
        <v>17</v>
      </c>
      <c r="B22" s="14" t="s">
        <v>304</v>
      </c>
      <c r="C22" s="4">
        <v>78</v>
      </c>
      <c r="D22" s="5" t="s">
        <v>12</v>
      </c>
      <c r="E22" s="5"/>
      <c r="F22" s="5" t="s">
        <v>271</v>
      </c>
      <c r="G22" s="9" t="s">
        <v>14</v>
      </c>
      <c r="H22" s="5" t="s">
        <v>15</v>
      </c>
      <c r="I22" s="3" t="s">
        <v>305</v>
      </c>
      <c r="J22" s="3" t="s">
        <v>23</v>
      </c>
      <c r="K22" s="3" t="s">
        <v>24</v>
      </c>
    </row>
    <row r="23" spans="1:11" ht="43.2" x14ac:dyDescent="0.3">
      <c r="A23" s="6">
        <v>18</v>
      </c>
      <c r="B23" s="14" t="s">
        <v>306</v>
      </c>
      <c r="C23" s="4">
        <v>78</v>
      </c>
      <c r="D23" s="5" t="s">
        <v>12</v>
      </c>
      <c r="E23" s="5"/>
      <c r="F23" s="5" t="s">
        <v>271</v>
      </c>
      <c r="G23" s="9" t="s">
        <v>14</v>
      </c>
      <c r="H23" s="5" t="s">
        <v>15</v>
      </c>
      <c r="I23" s="3" t="s">
        <v>307</v>
      </c>
      <c r="J23" s="3" t="s">
        <v>118</v>
      </c>
      <c r="K23" s="3" t="s">
        <v>308</v>
      </c>
    </row>
    <row r="24" spans="1:11" ht="43.2" x14ac:dyDescent="0.3">
      <c r="A24" s="6">
        <v>19</v>
      </c>
      <c r="B24" s="7" t="s">
        <v>309</v>
      </c>
      <c r="C24" s="4">
        <v>77</v>
      </c>
      <c r="D24" s="5" t="s">
        <v>12</v>
      </c>
      <c r="E24" s="5"/>
      <c r="F24" s="5" t="s">
        <v>271</v>
      </c>
      <c r="G24" s="9" t="s">
        <v>14</v>
      </c>
      <c r="H24" s="5" t="s">
        <v>26</v>
      </c>
      <c r="I24" s="3" t="s">
        <v>38</v>
      </c>
      <c r="J24" s="3" t="s">
        <v>39</v>
      </c>
      <c r="K24" s="3" t="s">
        <v>39</v>
      </c>
    </row>
    <row r="25" spans="1:11" ht="43.2" x14ac:dyDescent="0.3">
      <c r="A25" s="6">
        <v>20</v>
      </c>
      <c r="B25" s="14" t="s">
        <v>310</v>
      </c>
      <c r="C25" s="4">
        <v>77</v>
      </c>
      <c r="D25" s="5" t="s">
        <v>12</v>
      </c>
      <c r="E25" s="5"/>
      <c r="F25" s="5" t="s">
        <v>271</v>
      </c>
      <c r="G25" s="9" t="s">
        <v>14</v>
      </c>
      <c r="H25" s="5" t="s">
        <v>26</v>
      </c>
      <c r="I25" s="13" t="s">
        <v>311</v>
      </c>
      <c r="J25" s="3" t="s">
        <v>312</v>
      </c>
      <c r="K25" s="3" t="s">
        <v>47</v>
      </c>
    </row>
    <row r="26" spans="1:11" ht="43.2" x14ac:dyDescent="0.3">
      <c r="A26" s="6">
        <v>21</v>
      </c>
      <c r="B26" s="14" t="s">
        <v>313</v>
      </c>
      <c r="C26" s="4">
        <v>77</v>
      </c>
      <c r="D26" s="5" t="s">
        <v>12</v>
      </c>
      <c r="E26" s="5"/>
      <c r="F26" s="5" t="s">
        <v>271</v>
      </c>
      <c r="G26" s="9" t="s">
        <v>14</v>
      </c>
      <c r="H26" s="5" t="s">
        <v>26</v>
      </c>
      <c r="I26" s="3" t="s">
        <v>314</v>
      </c>
      <c r="J26" s="3" t="s">
        <v>315</v>
      </c>
      <c r="K26" s="3" t="s">
        <v>170</v>
      </c>
    </row>
    <row r="27" spans="1:11" ht="28.8" x14ac:dyDescent="0.3">
      <c r="A27" s="6">
        <v>22</v>
      </c>
      <c r="B27" s="14" t="s">
        <v>316</v>
      </c>
      <c r="C27" s="4">
        <v>77</v>
      </c>
      <c r="D27" s="5" t="s">
        <v>12</v>
      </c>
      <c r="E27" s="5"/>
      <c r="F27" s="5" t="s">
        <v>271</v>
      </c>
      <c r="G27" s="9" t="s">
        <v>14</v>
      </c>
      <c r="H27" s="5" t="s">
        <v>26</v>
      </c>
      <c r="I27" s="3" t="s">
        <v>317</v>
      </c>
      <c r="J27" s="3" t="s">
        <v>154</v>
      </c>
      <c r="K27" s="3" t="s">
        <v>51</v>
      </c>
    </row>
    <row r="28" spans="1:11" ht="28.8" x14ac:dyDescent="0.3">
      <c r="A28" s="6">
        <v>23</v>
      </c>
      <c r="B28" s="14" t="s">
        <v>318</v>
      </c>
      <c r="C28" s="4">
        <v>76</v>
      </c>
      <c r="D28" s="5" t="s">
        <v>12</v>
      </c>
      <c r="E28" s="5"/>
      <c r="F28" s="5" t="s">
        <v>271</v>
      </c>
      <c r="G28" s="9" t="s">
        <v>14</v>
      </c>
      <c r="H28" s="5" t="s">
        <v>26</v>
      </c>
      <c r="I28" s="3" t="s">
        <v>139</v>
      </c>
      <c r="J28" s="3" t="s">
        <v>140</v>
      </c>
      <c r="K28" s="3" t="s">
        <v>140</v>
      </c>
    </row>
    <row r="29" spans="1:11" ht="28.8" x14ac:dyDescent="0.3">
      <c r="A29" s="6">
        <v>24</v>
      </c>
      <c r="B29" s="14" t="s">
        <v>319</v>
      </c>
      <c r="C29" s="4">
        <v>75</v>
      </c>
      <c r="D29" s="5" t="s">
        <v>12</v>
      </c>
      <c r="E29" s="5"/>
      <c r="F29" s="5" t="s">
        <v>271</v>
      </c>
      <c r="G29" s="9" t="s">
        <v>14</v>
      </c>
      <c r="H29" s="5" t="s">
        <v>15</v>
      </c>
      <c r="I29" s="3" t="s">
        <v>164</v>
      </c>
      <c r="J29" s="3" t="s">
        <v>165</v>
      </c>
      <c r="K29" s="3" t="s">
        <v>166</v>
      </c>
    </row>
    <row r="30" spans="1:11" ht="43.2" x14ac:dyDescent="0.3">
      <c r="A30" s="6">
        <v>25</v>
      </c>
      <c r="B30" s="14" t="s">
        <v>320</v>
      </c>
      <c r="C30" s="4">
        <v>75</v>
      </c>
      <c r="D30" s="5" t="s">
        <v>12</v>
      </c>
      <c r="E30" s="5"/>
      <c r="F30" s="5" t="s">
        <v>271</v>
      </c>
      <c r="G30" s="9" t="s">
        <v>14</v>
      </c>
      <c r="H30" s="5" t="s">
        <v>26</v>
      </c>
      <c r="I30" s="3" t="s">
        <v>321</v>
      </c>
      <c r="J30" s="3" t="s">
        <v>28</v>
      </c>
      <c r="K30" s="3" t="s">
        <v>29</v>
      </c>
    </row>
    <row r="31" spans="1:11" ht="28.8" x14ac:dyDescent="0.3">
      <c r="A31" s="6">
        <v>26</v>
      </c>
      <c r="B31" s="14" t="s">
        <v>322</v>
      </c>
      <c r="C31" s="4">
        <v>75</v>
      </c>
      <c r="D31" s="5" t="s">
        <v>12</v>
      </c>
      <c r="E31" s="5"/>
      <c r="F31" s="5" t="s">
        <v>271</v>
      </c>
      <c r="G31" s="9" t="s">
        <v>14</v>
      </c>
      <c r="H31" s="5" t="s">
        <v>15</v>
      </c>
      <c r="I31" s="3" t="s">
        <v>106</v>
      </c>
      <c r="J31" s="3" t="s">
        <v>107</v>
      </c>
      <c r="K31" s="3" t="s">
        <v>107</v>
      </c>
    </row>
    <row r="32" spans="1:11" ht="28.8" x14ac:dyDescent="0.3">
      <c r="A32" s="6">
        <v>27</v>
      </c>
      <c r="B32" s="24" t="s">
        <v>323</v>
      </c>
      <c r="C32" s="26">
        <v>74</v>
      </c>
      <c r="D32" s="27" t="s">
        <v>12</v>
      </c>
      <c r="E32" s="27"/>
      <c r="F32" s="27" t="s">
        <v>271</v>
      </c>
      <c r="G32" s="9" t="s">
        <v>14</v>
      </c>
      <c r="H32" s="27" t="s">
        <v>15</v>
      </c>
      <c r="I32" s="25" t="s">
        <v>324</v>
      </c>
      <c r="J32" s="25" t="s">
        <v>110</v>
      </c>
      <c r="K32" s="25" t="s">
        <v>111</v>
      </c>
    </row>
    <row r="33" spans="1:11" ht="43.2" x14ac:dyDescent="0.3">
      <c r="A33" s="6">
        <v>28</v>
      </c>
      <c r="B33" s="24" t="s">
        <v>325</v>
      </c>
      <c r="C33" s="19">
        <v>73</v>
      </c>
      <c r="D33" s="18" t="s">
        <v>12</v>
      </c>
      <c r="E33" s="18"/>
      <c r="F33" s="18" t="s">
        <v>271</v>
      </c>
      <c r="G33" s="9" t="s">
        <v>14</v>
      </c>
      <c r="H33" s="18" t="s">
        <v>15</v>
      </c>
      <c r="I33" s="9" t="s">
        <v>326</v>
      </c>
      <c r="J33" s="9" t="s">
        <v>66</v>
      </c>
      <c r="K33" s="9" t="s">
        <v>66</v>
      </c>
    </row>
    <row r="34" spans="1:11" ht="28.8" x14ac:dyDescent="0.3">
      <c r="A34" s="6">
        <v>29</v>
      </c>
      <c r="B34" s="14" t="s">
        <v>327</v>
      </c>
      <c r="C34" s="19">
        <v>73</v>
      </c>
      <c r="D34" s="5" t="s">
        <v>12</v>
      </c>
      <c r="E34" s="5"/>
      <c r="F34" s="5" t="s">
        <v>271</v>
      </c>
      <c r="G34" s="9" t="s">
        <v>14</v>
      </c>
      <c r="H34" s="5" t="s">
        <v>15</v>
      </c>
      <c r="I34" s="3" t="s">
        <v>328</v>
      </c>
      <c r="J34" s="3" t="s">
        <v>329</v>
      </c>
      <c r="K34" s="3" t="s">
        <v>162</v>
      </c>
    </row>
    <row r="35" spans="1:11" ht="28.8" x14ac:dyDescent="0.3">
      <c r="A35" s="6">
        <v>30</v>
      </c>
      <c r="B35" s="7" t="s">
        <v>330</v>
      </c>
      <c r="C35" s="19">
        <v>72</v>
      </c>
      <c r="D35" s="18" t="s">
        <v>12</v>
      </c>
      <c r="E35" s="18"/>
      <c r="F35" s="18" t="s">
        <v>271</v>
      </c>
      <c r="G35" s="9" t="s">
        <v>14</v>
      </c>
      <c r="H35" s="18" t="s">
        <v>15</v>
      </c>
      <c r="I35" s="9" t="s">
        <v>331</v>
      </c>
      <c r="J35" s="9" t="s">
        <v>332</v>
      </c>
      <c r="K35" s="9" t="s">
        <v>333</v>
      </c>
    </row>
    <row r="36" spans="1:11" ht="28.8" x14ac:dyDescent="0.3">
      <c r="A36" s="6">
        <v>31</v>
      </c>
      <c r="B36" s="60" t="s">
        <v>334</v>
      </c>
      <c r="C36" s="4">
        <v>71</v>
      </c>
      <c r="D36" s="5" t="s">
        <v>101</v>
      </c>
      <c r="E36" s="5"/>
      <c r="F36" s="5" t="s">
        <v>271</v>
      </c>
      <c r="G36" s="9" t="s">
        <v>14</v>
      </c>
      <c r="H36" s="5" t="s">
        <v>26</v>
      </c>
      <c r="I36" s="61" t="s">
        <v>335</v>
      </c>
      <c r="J36" s="3" t="s">
        <v>336</v>
      </c>
      <c r="K36" s="3" t="s">
        <v>104</v>
      </c>
    </row>
    <row r="37" spans="1:11" ht="43.2" x14ac:dyDescent="0.3">
      <c r="A37" s="6">
        <v>32</v>
      </c>
      <c r="B37" s="14" t="s">
        <v>337</v>
      </c>
      <c r="C37" s="4">
        <v>71</v>
      </c>
      <c r="D37" s="5" t="s">
        <v>12</v>
      </c>
      <c r="E37" s="5"/>
      <c r="F37" s="5" t="s">
        <v>271</v>
      </c>
      <c r="G37" s="9" t="s">
        <v>14</v>
      </c>
      <c r="H37" s="5" t="s">
        <v>15</v>
      </c>
      <c r="I37" s="3" t="s">
        <v>338</v>
      </c>
      <c r="J37" s="3" t="s">
        <v>339</v>
      </c>
      <c r="K37" s="3" t="s">
        <v>339</v>
      </c>
    </row>
    <row r="38" spans="1:11" ht="28.8" x14ac:dyDescent="0.3">
      <c r="A38" s="6">
        <v>33</v>
      </c>
      <c r="B38" s="10" t="s">
        <v>340</v>
      </c>
      <c r="C38" s="11">
        <v>70</v>
      </c>
      <c r="D38" s="5" t="s">
        <v>12</v>
      </c>
      <c r="E38" s="5"/>
      <c r="F38" s="12" t="s">
        <v>271</v>
      </c>
      <c r="G38" s="9" t="s">
        <v>14</v>
      </c>
      <c r="H38" s="5" t="s">
        <v>26</v>
      </c>
      <c r="I38" s="13" t="s">
        <v>341</v>
      </c>
      <c r="J38" s="3" t="s">
        <v>342</v>
      </c>
      <c r="K38" s="3" t="s">
        <v>20</v>
      </c>
    </row>
    <row r="39" spans="1:11" ht="28.8" x14ac:dyDescent="0.3">
      <c r="A39" s="6">
        <v>34</v>
      </c>
      <c r="B39" s="14" t="s">
        <v>343</v>
      </c>
      <c r="C39" s="4">
        <v>70</v>
      </c>
      <c r="D39" s="5" t="s">
        <v>12</v>
      </c>
      <c r="E39" s="5"/>
      <c r="F39" s="5" t="s">
        <v>271</v>
      </c>
      <c r="G39" s="9" t="s">
        <v>14</v>
      </c>
      <c r="H39" s="5" t="s">
        <v>26</v>
      </c>
      <c r="I39" s="3" t="s">
        <v>344</v>
      </c>
      <c r="J39" s="3" t="s">
        <v>345</v>
      </c>
      <c r="K39" s="3" t="s">
        <v>122</v>
      </c>
    </row>
    <row r="40" spans="1:11" ht="28.8" x14ac:dyDescent="0.3">
      <c r="A40" s="36">
        <v>1</v>
      </c>
      <c r="B40" s="62" t="s">
        <v>346</v>
      </c>
      <c r="C40" s="4">
        <v>89</v>
      </c>
      <c r="D40" s="5"/>
      <c r="E40" s="5" t="s">
        <v>12</v>
      </c>
      <c r="F40" s="5" t="s">
        <v>271</v>
      </c>
      <c r="G40" s="9" t="s">
        <v>14</v>
      </c>
      <c r="H40" s="5" t="s">
        <v>26</v>
      </c>
      <c r="I40" s="49" t="s">
        <v>347</v>
      </c>
      <c r="J40" s="3" t="s">
        <v>94</v>
      </c>
      <c r="K40" s="3" t="s">
        <v>95</v>
      </c>
    </row>
    <row r="41" spans="1:11" ht="28.8" x14ac:dyDescent="0.3">
      <c r="A41" s="36">
        <v>2</v>
      </c>
      <c r="B41" s="40" t="s">
        <v>348</v>
      </c>
      <c r="C41" s="11">
        <v>87</v>
      </c>
      <c r="D41" s="16"/>
      <c r="E41" s="5" t="s">
        <v>12</v>
      </c>
      <c r="F41" s="5" t="s">
        <v>271</v>
      </c>
      <c r="G41" s="9" t="s">
        <v>14</v>
      </c>
      <c r="H41" s="5" t="s">
        <v>15</v>
      </c>
      <c r="I41" s="13" t="s">
        <v>349</v>
      </c>
      <c r="J41" s="3" t="s">
        <v>32</v>
      </c>
      <c r="K41" s="3" t="s">
        <v>32</v>
      </c>
    </row>
    <row r="42" spans="1:11" ht="28.8" x14ac:dyDescent="0.3">
      <c r="A42" s="36">
        <v>3</v>
      </c>
      <c r="B42" s="62" t="s">
        <v>350</v>
      </c>
      <c r="C42" s="4">
        <v>86</v>
      </c>
      <c r="D42" s="5"/>
      <c r="E42" s="5" t="s">
        <v>12</v>
      </c>
      <c r="F42" s="5" t="s">
        <v>271</v>
      </c>
      <c r="G42" s="9" t="s">
        <v>14</v>
      </c>
      <c r="H42" s="5" t="s">
        <v>26</v>
      </c>
      <c r="I42" s="57" t="s">
        <v>274</v>
      </c>
      <c r="J42" s="3" t="s">
        <v>94</v>
      </c>
      <c r="K42" s="3" t="s">
        <v>95</v>
      </c>
    </row>
    <row r="43" spans="1:11" ht="43.2" x14ac:dyDescent="0.3">
      <c r="A43" s="36">
        <v>4</v>
      </c>
      <c r="B43" s="62" t="s">
        <v>351</v>
      </c>
      <c r="C43" s="19">
        <v>85</v>
      </c>
      <c r="D43" s="18"/>
      <c r="E43" s="18" t="s">
        <v>12</v>
      </c>
      <c r="F43" s="18" t="s">
        <v>271</v>
      </c>
      <c r="G43" s="9" t="s">
        <v>14</v>
      </c>
      <c r="H43" s="18" t="s">
        <v>15</v>
      </c>
      <c r="I43" s="9" t="s">
        <v>272</v>
      </c>
      <c r="J43" s="9" t="s">
        <v>98</v>
      </c>
      <c r="K43" s="9" t="s">
        <v>99</v>
      </c>
    </row>
    <row r="44" spans="1:11" ht="43.2" x14ac:dyDescent="0.3">
      <c r="A44" s="36">
        <v>5</v>
      </c>
      <c r="B44" s="39" t="s">
        <v>352</v>
      </c>
      <c r="C44" s="4">
        <v>84</v>
      </c>
      <c r="D44" s="5"/>
      <c r="E44" s="5" t="s">
        <v>12</v>
      </c>
      <c r="F44" s="5" t="s">
        <v>271</v>
      </c>
      <c r="G44" s="9" t="s">
        <v>14</v>
      </c>
      <c r="H44" s="5" t="s">
        <v>26</v>
      </c>
      <c r="I44" s="3" t="s">
        <v>284</v>
      </c>
      <c r="J44" s="3" t="s">
        <v>69</v>
      </c>
      <c r="K44" s="3" t="s">
        <v>70</v>
      </c>
    </row>
    <row r="45" spans="1:11" ht="43.2" x14ac:dyDescent="0.3">
      <c r="A45" s="36">
        <v>6</v>
      </c>
      <c r="B45" s="62" t="s">
        <v>353</v>
      </c>
      <c r="C45" s="19">
        <v>83</v>
      </c>
      <c r="D45" s="18"/>
      <c r="E45" s="18" t="s">
        <v>12</v>
      </c>
      <c r="F45" s="18" t="s">
        <v>271</v>
      </c>
      <c r="G45" s="9" t="s">
        <v>14</v>
      </c>
      <c r="H45" s="18" t="s">
        <v>26</v>
      </c>
      <c r="I45" s="9" t="s">
        <v>272</v>
      </c>
      <c r="J45" s="9" t="s">
        <v>98</v>
      </c>
      <c r="K45" s="9" t="s">
        <v>99</v>
      </c>
    </row>
    <row r="46" spans="1:11" ht="28.8" x14ac:dyDescent="0.3">
      <c r="A46" s="36">
        <v>7</v>
      </c>
      <c r="B46" s="62" t="s">
        <v>354</v>
      </c>
      <c r="C46" s="19">
        <v>81</v>
      </c>
      <c r="D46" s="18"/>
      <c r="E46" s="18" t="s">
        <v>12</v>
      </c>
      <c r="F46" s="18" t="s">
        <v>271</v>
      </c>
      <c r="G46" s="9" t="s">
        <v>14</v>
      </c>
      <c r="H46" s="18" t="s">
        <v>15</v>
      </c>
      <c r="I46" s="9" t="s">
        <v>355</v>
      </c>
      <c r="J46" s="9" t="s">
        <v>98</v>
      </c>
      <c r="K46" s="9" t="s">
        <v>99</v>
      </c>
    </row>
    <row r="47" spans="1:11" ht="28.8" x14ac:dyDescent="0.3">
      <c r="A47" s="36">
        <v>8</v>
      </c>
      <c r="B47" s="63" t="s">
        <v>356</v>
      </c>
      <c r="C47" s="4">
        <v>81</v>
      </c>
      <c r="D47" s="5"/>
      <c r="E47" s="18" t="s">
        <v>12</v>
      </c>
      <c r="F47" s="18" t="s">
        <v>271</v>
      </c>
      <c r="G47" s="9" t="s">
        <v>14</v>
      </c>
      <c r="H47" s="5" t="s">
        <v>15</v>
      </c>
      <c r="I47" s="38" t="s">
        <v>204</v>
      </c>
      <c r="J47" s="3" t="s">
        <v>17</v>
      </c>
      <c r="K47" s="3" t="s">
        <v>17</v>
      </c>
    </row>
    <row r="48" spans="1:11" x14ac:dyDescent="0.3">
      <c r="A48" s="36">
        <v>9</v>
      </c>
      <c r="B48" s="63" t="s">
        <v>357</v>
      </c>
      <c r="C48" s="4">
        <v>81</v>
      </c>
      <c r="D48" s="5"/>
      <c r="E48" s="18" t="s">
        <v>12</v>
      </c>
      <c r="F48" s="18" t="s">
        <v>271</v>
      </c>
      <c r="G48" s="9" t="s">
        <v>14</v>
      </c>
      <c r="H48" s="5" t="s">
        <v>26</v>
      </c>
      <c r="I48" s="38" t="s">
        <v>204</v>
      </c>
      <c r="J48" s="3" t="s">
        <v>17</v>
      </c>
      <c r="K48" s="3" t="s">
        <v>17</v>
      </c>
    </row>
    <row r="49" spans="1:11" ht="28.8" x14ac:dyDescent="0.3">
      <c r="A49" s="36">
        <v>10</v>
      </c>
      <c r="B49" s="63" t="s">
        <v>358</v>
      </c>
      <c r="C49" s="4">
        <v>81</v>
      </c>
      <c r="D49" s="5"/>
      <c r="E49" s="18" t="s">
        <v>12</v>
      </c>
      <c r="F49" s="18" t="s">
        <v>271</v>
      </c>
      <c r="G49" s="9" t="s">
        <v>14</v>
      </c>
      <c r="H49" s="5" t="s">
        <v>15</v>
      </c>
      <c r="I49" s="38" t="s">
        <v>204</v>
      </c>
      <c r="J49" s="3" t="s">
        <v>17</v>
      </c>
      <c r="K49" s="3" t="s">
        <v>17</v>
      </c>
    </row>
    <row r="50" spans="1:11" ht="28.8" x14ac:dyDescent="0.3">
      <c r="A50" s="36">
        <v>11</v>
      </c>
      <c r="B50" s="62" t="s">
        <v>359</v>
      </c>
      <c r="C50" s="4">
        <v>79</v>
      </c>
      <c r="D50" s="5"/>
      <c r="E50" s="18" t="s">
        <v>12</v>
      </c>
      <c r="F50" s="5" t="s">
        <v>271</v>
      </c>
      <c r="G50" s="9" t="s">
        <v>14</v>
      </c>
      <c r="H50" s="5" t="s">
        <v>15</v>
      </c>
      <c r="I50" s="57" t="s">
        <v>274</v>
      </c>
      <c r="J50" s="3" t="s">
        <v>94</v>
      </c>
      <c r="K50" s="3" t="s">
        <v>95</v>
      </c>
    </row>
    <row r="51" spans="1:11" ht="28.8" x14ac:dyDescent="0.3">
      <c r="A51" s="36">
        <v>12</v>
      </c>
      <c r="B51" s="64" t="s">
        <v>360</v>
      </c>
      <c r="C51" s="33">
        <v>79</v>
      </c>
      <c r="D51" s="5"/>
      <c r="E51" s="18" t="s">
        <v>12</v>
      </c>
      <c r="F51" s="34" t="s">
        <v>271</v>
      </c>
      <c r="G51" s="9" t="s">
        <v>14</v>
      </c>
      <c r="H51" s="5" t="s">
        <v>15</v>
      </c>
      <c r="I51" s="35" t="s">
        <v>361</v>
      </c>
      <c r="J51" s="3" t="s">
        <v>157</v>
      </c>
      <c r="K51" s="3" t="s">
        <v>157</v>
      </c>
    </row>
    <row r="52" spans="1:11" ht="28.8" x14ac:dyDescent="0.3">
      <c r="A52" s="36">
        <v>13</v>
      </c>
      <c r="B52" s="39" t="s">
        <v>362</v>
      </c>
      <c r="C52" s="4">
        <v>79</v>
      </c>
      <c r="D52" s="5"/>
      <c r="E52" s="18" t="s">
        <v>12</v>
      </c>
      <c r="F52" s="18" t="s">
        <v>271</v>
      </c>
      <c r="G52" s="9" t="s">
        <v>14</v>
      </c>
      <c r="H52" s="5" t="s">
        <v>15</v>
      </c>
      <c r="I52" s="9" t="s">
        <v>363</v>
      </c>
      <c r="J52" s="3" t="s">
        <v>364</v>
      </c>
      <c r="K52" s="3" t="s">
        <v>17</v>
      </c>
    </row>
    <row r="53" spans="1:11" ht="28.8" x14ac:dyDescent="0.3">
      <c r="A53" s="41">
        <v>1</v>
      </c>
      <c r="B53" s="42" t="s">
        <v>365</v>
      </c>
      <c r="C53" s="4">
        <v>79</v>
      </c>
      <c r="D53" s="5"/>
      <c r="E53" s="18" t="s">
        <v>12</v>
      </c>
      <c r="F53" s="5" t="s">
        <v>271</v>
      </c>
      <c r="G53" s="9" t="s">
        <v>14</v>
      </c>
      <c r="H53" s="5" t="s">
        <v>26</v>
      </c>
      <c r="I53" s="3" t="s">
        <v>366</v>
      </c>
      <c r="J53" s="3" t="s">
        <v>143</v>
      </c>
      <c r="K53" s="3" t="s">
        <v>144</v>
      </c>
    </row>
    <row r="54" spans="1:11" ht="28.8" x14ac:dyDescent="0.3">
      <c r="A54" s="41">
        <v>2</v>
      </c>
      <c r="B54" s="43" t="s">
        <v>367</v>
      </c>
      <c r="C54" s="19">
        <v>78</v>
      </c>
      <c r="D54" s="21"/>
      <c r="E54" s="18" t="s">
        <v>12</v>
      </c>
      <c r="F54" s="21" t="s">
        <v>271</v>
      </c>
      <c r="G54" s="9" t="s">
        <v>14</v>
      </c>
      <c r="H54" s="21" t="s">
        <v>15</v>
      </c>
      <c r="I54" s="9" t="s">
        <v>286</v>
      </c>
      <c r="J54" s="23" t="s">
        <v>192</v>
      </c>
      <c r="K54" s="23" t="s">
        <v>62</v>
      </c>
    </row>
    <row r="55" spans="1:11" ht="43.2" x14ac:dyDescent="0.3">
      <c r="A55" s="41">
        <v>3</v>
      </c>
      <c r="B55" s="46" t="s">
        <v>368</v>
      </c>
      <c r="C55" s="4">
        <v>78</v>
      </c>
      <c r="D55" s="5"/>
      <c r="E55" s="18" t="s">
        <v>12</v>
      </c>
      <c r="F55" s="5" t="s">
        <v>271</v>
      </c>
      <c r="G55" s="9" t="s">
        <v>14</v>
      </c>
      <c r="H55" s="5" t="s">
        <v>15</v>
      </c>
      <c r="I55" s="13" t="s">
        <v>369</v>
      </c>
      <c r="J55" s="3" t="s">
        <v>91</v>
      </c>
      <c r="K55" s="3" t="s">
        <v>91</v>
      </c>
    </row>
    <row r="56" spans="1:11" ht="28.8" x14ac:dyDescent="0.3">
      <c r="A56" s="41">
        <v>4</v>
      </c>
      <c r="B56" s="42" t="s">
        <v>370</v>
      </c>
      <c r="C56" s="4">
        <v>78</v>
      </c>
      <c r="D56" s="5"/>
      <c r="E56" s="18" t="s">
        <v>12</v>
      </c>
      <c r="F56" s="5" t="s">
        <v>271</v>
      </c>
      <c r="G56" s="9" t="s">
        <v>14</v>
      </c>
      <c r="H56" s="5" t="s">
        <v>15</v>
      </c>
      <c r="I56" s="3" t="s">
        <v>294</v>
      </c>
      <c r="J56" s="3" t="s">
        <v>211</v>
      </c>
      <c r="K56" s="3" t="s">
        <v>77</v>
      </c>
    </row>
    <row r="57" spans="1:11" ht="28.8" x14ac:dyDescent="0.3">
      <c r="A57" s="41">
        <v>5</v>
      </c>
      <c r="B57" s="42" t="s">
        <v>371</v>
      </c>
      <c r="C57" s="4">
        <v>78</v>
      </c>
      <c r="D57" s="5"/>
      <c r="E57" s="18" t="s">
        <v>12</v>
      </c>
      <c r="F57" s="5" t="s">
        <v>271</v>
      </c>
      <c r="G57" s="9" t="s">
        <v>14</v>
      </c>
      <c r="H57" s="5" t="s">
        <v>26</v>
      </c>
      <c r="I57" s="3" t="s">
        <v>372</v>
      </c>
      <c r="J57" s="3" t="s">
        <v>94</v>
      </c>
      <c r="K57" s="3" t="s">
        <v>95</v>
      </c>
    </row>
    <row r="58" spans="1:11" ht="28.8" x14ac:dyDescent="0.3">
      <c r="A58" s="41">
        <v>6</v>
      </c>
      <c r="B58" s="44" t="s">
        <v>373</v>
      </c>
      <c r="C58" s="19">
        <v>78</v>
      </c>
      <c r="D58" s="18"/>
      <c r="E58" s="18" t="s">
        <v>12</v>
      </c>
      <c r="F58" s="18" t="s">
        <v>271</v>
      </c>
      <c r="G58" s="9" t="s">
        <v>14</v>
      </c>
      <c r="H58" s="18" t="s">
        <v>26</v>
      </c>
      <c r="I58" s="9" t="s">
        <v>374</v>
      </c>
      <c r="J58" s="9" t="s">
        <v>98</v>
      </c>
      <c r="K58" s="9" t="s">
        <v>99</v>
      </c>
    </row>
    <row r="59" spans="1:11" ht="28.8" x14ac:dyDescent="0.3">
      <c r="A59" s="41">
        <v>7</v>
      </c>
      <c r="B59" s="45" t="s">
        <v>375</v>
      </c>
      <c r="C59" s="4">
        <v>78</v>
      </c>
      <c r="D59" s="5"/>
      <c r="E59" s="18" t="s">
        <v>12</v>
      </c>
      <c r="F59" s="18" t="s">
        <v>271</v>
      </c>
      <c r="G59" s="9" t="s">
        <v>14</v>
      </c>
      <c r="H59" s="5" t="s">
        <v>15</v>
      </c>
      <c r="I59" s="38" t="s">
        <v>204</v>
      </c>
      <c r="J59" s="3" t="s">
        <v>17</v>
      </c>
      <c r="K59" s="3" t="s">
        <v>17</v>
      </c>
    </row>
    <row r="60" spans="1:11" ht="28.8" x14ac:dyDescent="0.3">
      <c r="A60" s="41">
        <v>8</v>
      </c>
      <c r="B60" s="42" t="s">
        <v>376</v>
      </c>
      <c r="C60" s="4">
        <v>78</v>
      </c>
      <c r="D60" s="5"/>
      <c r="E60" s="18" t="s">
        <v>12</v>
      </c>
      <c r="F60" s="5" t="s">
        <v>271</v>
      </c>
      <c r="G60" s="9" t="s">
        <v>14</v>
      </c>
      <c r="H60" s="5" t="s">
        <v>15</v>
      </c>
      <c r="I60" s="3" t="s">
        <v>68</v>
      </c>
      <c r="J60" s="3" t="s">
        <v>69</v>
      </c>
      <c r="K60" s="3" t="s">
        <v>70</v>
      </c>
    </row>
    <row r="61" spans="1:11" ht="43.2" x14ac:dyDescent="0.3">
      <c r="A61" s="41">
        <v>9</v>
      </c>
      <c r="B61" s="42" t="s">
        <v>377</v>
      </c>
      <c r="C61" s="4">
        <v>78</v>
      </c>
      <c r="D61" s="5"/>
      <c r="E61" s="18" t="s">
        <v>12</v>
      </c>
      <c r="F61" s="5" t="s">
        <v>271</v>
      </c>
      <c r="G61" s="9" t="s">
        <v>14</v>
      </c>
      <c r="H61" s="5" t="s">
        <v>26</v>
      </c>
      <c r="I61" s="3" t="s">
        <v>300</v>
      </c>
      <c r="J61" s="3" t="s">
        <v>133</v>
      </c>
      <c r="K61" s="3" t="s">
        <v>134</v>
      </c>
    </row>
    <row r="62" spans="1:11" ht="28.8" x14ac:dyDescent="0.3">
      <c r="A62" s="41">
        <v>10</v>
      </c>
      <c r="B62" s="43" t="s">
        <v>378</v>
      </c>
      <c r="C62" s="19">
        <v>77</v>
      </c>
      <c r="D62" s="21"/>
      <c r="E62" s="18" t="s">
        <v>12</v>
      </c>
      <c r="F62" s="21" t="s">
        <v>271</v>
      </c>
      <c r="G62" s="9" t="s">
        <v>14</v>
      </c>
      <c r="H62" s="21" t="s">
        <v>26</v>
      </c>
      <c r="I62" s="9" t="s">
        <v>286</v>
      </c>
      <c r="J62" s="23" t="s">
        <v>192</v>
      </c>
      <c r="K62" s="23" t="s">
        <v>62</v>
      </c>
    </row>
    <row r="63" spans="1:11" ht="43.2" x14ac:dyDescent="0.3">
      <c r="A63" s="41">
        <v>11</v>
      </c>
      <c r="B63" s="44" t="s">
        <v>379</v>
      </c>
      <c r="C63" s="4">
        <v>77</v>
      </c>
      <c r="D63" s="5"/>
      <c r="E63" s="18" t="s">
        <v>12</v>
      </c>
      <c r="F63" s="5" t="s">
        <v>271</v>
      </c>
      <c r="G63" s="9" t="s">
        <v>14</v>
      </c>
      <c r="H63" s="5" t="s">
        <v>26</v>
      </c>
      <c r="I63" s="49" t="s">
        <v>380</v>
      </c>
      <c r="J63" s="3" t="s">
        <v>381</v>
      </c>
      <c r="K63" s="3" t="s">
        <v>95</v>
      </c>
    </row>
    <row r="64" spans="1:11" ht="28.8" x14ac:dyDescent="0.3">
      <c r="A64" s="41">
        <v>12</v>
      </c>
      <c r="B64" s="65" t="s">
        <v>382</v>
      </c>
      <c r="C64" s="33">
        <v>77</v>
      </c>
      <c r="D64" s="5"/>
      <c r="E64" s="18" t="s">
        <v>12</v>
      </c>
      <c r="F64" s="34" t="s">
        <v>271</v>
      </c>
      <c r="G64" s="9" t="s">
        <v>14</v>
      </c>
      <c r="H64" s="5" t="s">
        <v>26</v>
      </c>
      <c r="I64" s="35" t="s">
        <v>383</v>
      </c>
      <c r="J64" s="3" t="s">
        <v>157</v>
      </c>
      <c r="K64" s="3" t="s">
        <v>157</v>
      </c>
    </row>
    <row r="65" spans="1:11" ht="43.2" x14ac:dyDescent="0.3">
      <c r="A65" s="41">
        <v>13</v>
      </c>
      <c r="B65" s="46" t="s">
        <v>384</v>
      </c>
      <c r="C65" s="11">
        <v>77</v>
      </c>
      <c r="D65" s="16"/>
      <c r="E65" s="18" t="s">
        <v>12</v>
      </c>
      <c r="F65" s="5" t="s">
        <v>271</v>
      </c>
      <c r="G65" s="9" t="s">
        <v>14</v>
      </c>
      <c r="H65" s="5" t="s">
        <v>26</v>
      </c>
      <c r="I65" s="13" t="s">
        <v>385</v>
      </c>
      <c r="J65" s="3" t="s">
        <v>187</v>
      </c>
      <c r="K65" s="3" t="s">
        <v>32</v>
      </c>
    </row>
    <row r="66" spans="1:11" ht="28.8" x14ac:dyDescent="0.3">
      <c r="A66" s="41">
        <v>14</v>
      </c>
      <c r="B66" s="46" t="s">
        <v>386</v>
      </c>
      <c r="C66" s="11">
        <v>77</v>
      </c>
      <c r="D66" s="16"/>
      <c r="E66" s="18" t="s">
        <v>12</v>
      </c>
      <c r="F66" s="5" t="s">
        <v>271</v>
      </c>
      <c r="G66" s="9" t="s">
        <v>14</v>
      </c>
      <c r="H66" s="5" t="s">
        <v>26</v>
      </c>
      <c r="I66" s="13" t="s">
        <v>349</v>
      </c>
      <c r="J66" s="3" t="s">
        <v>32</v>
      </c>
      <c r="K66" s="3" t="s">
        <v>32</v>
      </c>
    </row>
    <row r="67" spans="1:11" ht="43.2" x14ac:dyDescent="0.3">
      <c r="A67" s="41">
        <v>15</v>
      </c>
      <c r="B67" s="42" t="s">
        <v>387</v>
      </c>
      <c r="C67" s="4">
        <v>77</v>
      </c>
      <c r="D67" s="5"/>
      <c r="E67" s="18" t="s">
        <v>12</v>
      </c>
      <c r="F67" s="5" t="s">
        <v>271</v>
      </c>
      <c r="G67" s="9" t="s">
        <v>14</v>
      </c>
      <c r="H67" s="5" t="s">
        <v>26</v>
      </c>
      <c r="I67" s="3" t="s">
        <v>284</v>
      </c>
      <c r="J67" s="3" t="s">
        <v>69</v>
      </c>
      <c r="K67" s="3" t="s">
        <v>70</v>
      </c>
    </row>
    <row r="68" spans="1:11" ht="43.2" x14ac:dyDescent="0.3">
      <c r="A68" s="41">
        <v>16</v>
      </c>
      <c r="B68" s="42" t="s">
        <v>388</v>
      </c>
      <c r="C68" s="4">
        <v>77</v>
      </c>
      <c r="D68" s="5"/>
      <c r="E68" s="18" t="s">
        <v>12</v>
      </c>
      <c r="F68" s="5" t="s">
        <v>271</v>
      </c>
      <c r="G68" s="9" t="s">
        <v>14</v>
      </c>
      <c r="H68" s="5" t="s">
        <v>15</v>
      </c>
      <c r="I68" s="3" t="s">
        <v>389</v>
      </c>
      <c r="J68" s="3" t="s">
        <v>69</v>
      </c>
      <c r="K68" s="3" t="s">
        <v>70</v>
      </c>
    </row>
    <row r="69" spans="1:11" ht="28.8" x14ac:dyDescent="0.3">
      <c r="A69" s="41">
        <v>17</v>
      </c>
      <c r="B69" s="44" t="s">
        <v>390</v>
      </c>
      <c r="C69" s="19">
        <v>76</v>
      </c>
      <c r="D69" s="18"/>
      <c r="E69" s="18" t="s">
        <v>12</v>
      </c>
      <c r="F69" s="21" t="s">
        <v>271</v>
      </c>
      <c r="G69" s="9" t="s">
        <v>14</v>
      </c>
      <c r="H69" s="18" t="s">
        <v>26</v>
      </c>
      <c r="I69" s="9" t="s">
        <v>286</v>
      </c>
      <c r="J69" s="9" t="s">
        <v>192</v>
      </c>
      <c r="K69" s="23" t="s">
        <v>62</v>
      </c>
    </row>
    <row r="70" spans="1:11" ht="43.2" x14ac:dyDescent="0.3">
      <c r="A70" s="41">
        <v>18</v>
      </c>
      <c r="B70" s="42" t="s">
        <v>391</v>
      </c>
      <c r="C70" s="4">
        <v>76</v>
      </c>
      <c r="D70" s="5"/>
      <c r="E70" s="18" t="s">
        <v>12</v>
      </c>
      <c r="F70" s="5" t="s">
        <v>271</v>
      </c>
      <c r="G70" s="9" t="s">
        <v>14</v>
      </c>
      <c r="H70" s="5" t="s">
        <v>15</v>
      </c>
      <c r="I70" s="3" t="s">
        <v>392</v>
      </c>
      <c r="J70" s="3" t="s">
        <v>211</v>
      </c>
      <c r="K70" s="3" t="s">
        <v>77</v>
      </c>
    </row>
    <row r="71" spans="1:11" ht="28.8" x14ac:dyDescent="0.3">
      <c r="A71" s="41">
        <v>19</v>
      </c>
      <c r="B71" s="42" t="s">
        <v>393</v>
      </c>
      <c r="C71" s="4">
        <v>76</v>
      </c>
      <c r="D71" s="5"/>
      <c r="E71" s="18" t="s">
        <v>12</v>
      </c>
      <c r="F71" s="5" t="s">
        <v>271</v>
      </c>
      <c r="G71" s="9" t="s">
        <v>14</v>
      </c>
      <c r="H71" s="5" t="s">
        <v>26</v>
      </c>
      <c r="I71" s="3" t="s">
        <v>394</v>
      </c>
      <c r="J71" s="3" t="s">
        <v>303</v>
      </c>
      <c r="K71" s="3" t="s">
        <v>303</v>
      </c>
    </row>
    <row r="72" spans="1:11" ht="28.8" x14ac:dyDescent="0.3">
      <c r="A72" s="41">
        <v>20</v>
      </c>
      <c r="B72" s="44" t="s">
        <v>395</v>
      </c>
      <c r="C72" s="4">
        <v>76</v>
      </c>
      <c r="D72" s="5"/>
      <c r="E72" s="18" t="s">
        <v>12</v>
      </c>
      <c r="F72" s="5" t="s">
        <v>271</v>
      </c>
      <c r="G72" s="9" t="s">
        <v>14</v>
      </c>
      <c r="H72" s="5" t="s">
        <v>15</v>
      </c>
      <c r="I72" s="57" t="s">
        <v>274</v>
      </c>
      <c r="J72" s="3" t="s">
        <v>94</v>
      </c>
      <c r="K72" s="3" t="s">
        <v>95</v>
      </c>
    </row>
    <row r="73" spans="1:11" ht="43.2" x14ac:dyDescent="0.3">
      <c r="A73" s="41">
        <v>21</v>
      </c>
      <c r="B73" s="65" t="s">
        <v>396</v>
      </c>
      <c r="C73" s="33">
        <v>76</v>
      </c>
      <c r="D73" s="5"/>
      <c r="E73" s="18" t="s">
        <v>12</v>
      </c>
      <c r="F73" s="34" t="s">
        <v>271</v>
      </c>
      <c r="G73" s="9" t="s">
        <v>14</v>
      </c>
      <c r="H73" s="5" t="s">
        <v>15</v>
      </c>
      <c r="I73" s="35" t="s">
        <v>397</v>
      </c>
      <c r="J73" s="3" t="s">
        <v>157</v>
      </c>
      <c r="K73" s="3" t="s">
        <v>157</v>
      </c>
    </row>
    <row r="74" spans="1:11" ht="28.8" x14ac:dyDescent="0.3">
      <c r="A74" s="41">
        <v>22</v>
      </c>
      <c r="B74" s="42" t="s">
        <v>398</v>
      </c>
      <c r="C74" s="4">
        <v>76</v>
      </c>
      <c r="D74" s="5"/>
      <c r="E74" s="18" t="s">
        <v>12</v>
      </c>
      <c r="F74" s="5" t="s">
        <v>271</v>
      </c>
      <c r="G74" s="9" t="s">
        <v>14</v>
      </c>
      <c r="H74" s="5" t="s">
        <v>15</v>
      </c>
      <c r="I74" s="3" t="s">
        <v>235</v>
      </c>
      <c r="J74" s="3" t="s">
        <v>236</v>
      </c>
      <c r="K74" s="3" t="s">
        <v>84</v>
      </c>
    </row>
    <row r="75" spans="1:11" ht="28.8" x14ac:dyDescent="0.3">
      <c r="A75" s="41">
        <v>23</v>
      </c>
      <c r="B75" s="42" t="s">
        <v>399</v>
      </c>
      <c r="C75" s="4">
        <v>76</v>
      </c>
      <c r="D75" s="5"/>
      <c r="E75" s="18" t="s">
        <v>12</v>
      </c>
      <c r="F75" s="5" t="s">
        <v>271</v>
      </c>
      <c r="G75" s="9" t="s">
        <v>14</v>
      </c>
      <c r="H75" s="5" t="s">
        <v>15</v>
      </c>
      <c r="I75" s="3" t="s">
        <v>317</v>
      </c>
      <c r="J75" s="3" t="s">
        <v>154</v>
      </c>
      <c r="K75" s="3" t="s">
        <v>51</v>
      </c>
    </row>
    <row r="76" spans="1:11" ht="43.2" x14ac:dyDescent="0.3">
      <c r="A76" s="41">
        <v>24</v>
      </c>
      <c r="B76" s="46" t="s">
        <v>400</v>
      </c>
      <c r="C76" s="4">
        <v>75</v>
      </c>
      <c r="D76" s="5"/>
      <c r="E76" s="18" t="s">
        <v>12</v>
      </c>
      <c r="F76" s="5" t="s">
        <v>271</v>
      </c>
      <c r="G76" s="9" t="s">
        <v>14</v>
      </c>
      <c r="H76" s="5" t="s">
        <v>15</v>
      </c>
      <c r="I76" s="13" t="s">
        <v>369</v>
      </c>
      <c r="J76" s="3" t="s">
        <v>91</v>
      </c>
      <c r="K76" s="3" t="s">
        <v>91</v>
      </c>
    </row>
    <row r="77" spans="1:11" ht="28.8" x14ac:dyDescent="0.3">
      <c r="A77" s="41">
        <v>25</v>
      </c>
      <c r="B77" s="65" t="s">
        <v>401</v>
      </c>
      <c r="C77" s="33">
        <v>75</v>
      </c>
      <c r="D77" s="5"/>
      <c r="E77" s="18" t="s">
        <v>12</v>
      </c>
      <c r="F77" s="34" t="s">
        <v>271</v>
      </c>
      <c r="G77" s="9" t="s">
        <v>14</v>
      </c>
      <c r="H77" s="5" t="s">
        <v>15</v>
      </c>
      <c r="I77" s="35" t="s">
        <v>383</v>
      </c>
      <c r="J77" s="3" t="s">
        <v>157</v>
      </c>
      <c r="K77" s="3" t="s">
        <v>157</v>
      </c>
    </row>
    <row r="78" spans="1:11" ht="43.2" x14ac:dyDescent="0.3">
      <c r="A78" s="41">
        <v>26</v>
      </c>
      <c r="B78" s="42" t="s">
        <v>402</v>
      </c>
      <c r="C78" s="4">
        <v>75</v>
      </c>
      <c r="D78" s="5"/>
      <c r="E78" s="18" t="s">
        <v>12</v>
      </c>
      <c r="F78" s="5" t="s">
        <v>271</v>
      </c>
      <c r="G78" s="9" t="s">
        <v>14</v>
      </c>
      <c r="H78" s="5" t="s">
        <v>15</v>
      </c>
      <c r="I78" s="3" t="s">
        <v>38</v>
      </c>
      <c r="J78" s="3" t="s">
        <v>39</v>
      </c>
      <c r="K78" s="3" t="s">
        <v>39</v>
      </c>
    </row>
    <row r="79" spans="1:11" x14ac:dyDescent="0.3">
      <c r="A79" s="41">
        <v>27</v>
      </c>
      <c r="B79" s="45" t="s">
        <v>403</v>
      </c>
      <c r="C79" s="4">
        <v>75</v>
      </c>
      <c r="D79" s="5"/>
      <c r="E79" s="18" t="s">
        <v>12</v>
      </c>
      <c r="F79" s="18" t="s">
        <v>271</v>
      </c>
      <c r="G79" s="9" t="s">
        <v>14</v>
      </c>
      <c r="H79" s="5" t="s">
        <v>26</v>
      </c>
      <c r="I79" s="38" t="s">
        <v>204</v>
      </c>
      <c r="J79" s="3" t="s">
        <v>17</v>
      </c>
      <c r="K79" s="3" t="s">
        <v>17</v>
      </c>
    </row>
    <row r="80" spans="1:11" ht="28.8" x14ac:dyDescent="0.3">
      <c r="A80" s="41">
        <v>28</v>
      </c>
      <c r="B80" s="42" t="s">
        <v>404</v>
      </c>
      <c r="C80" s="4">
        <v>75</v>
      </c>
      <c r="D80" s="5"/>
      <c r="E80" s="18" t="s">
        <v>12</v>
      </c>
      <c r="F80" s="5" t="s">
        <v>271</v>
      </c>
      <c r="G80" s="9" t="s">
        <v>14</v>
      </c>
      <c r="H80" s="5" t="s">
        <v>15</v>
      </c>
      <c r="I80" s="3" t="s">
        <v>164</v>
      </c>
      <c r="J80" s="3" t="s">
        <v>165</v>
      </c>
      <c r="K80" s="3" t="s">
        <v>166</v>
      </c>
    </row>
    <row r="81" spans="1:11" ht="28.8" x14ac:dyDescent="0.3">
      <c r="A81" s="41">
        <v>29</v>
      </c>
      <c r="B81" s="44" t="s">
        <v>405</v>
      </c>
      <c r="C81" s="19">
        <v>74</v>
      </c>
      <c r="D81" s="18"/>
      <c r="E81" s="18" t="s">
        <v>12</v>
      </c>
      <c r="F81" s="18" t="s">
        <v>271</v>
      </c>
      <c r="G81" s="9" t="s">
        <v>14</v>
      </c>
      <c r="H81" s="18" t="s">
        <v>26</v>
      </c>
      <c r="I81" s="9" t="s">
        <v>355</v>
      </c>
      <c r="J81" s="9" t="s">
        <v>98</v>
      </c>
      <c r="K81" s="9" t="s">
        <v>99</v>
      </c>
    </row>
    <row r="82" spans="1:11" x14ac:dyDescent="0.3">
      <c r="A82" s="41">
        <v>30</v>
      </c>
      <c r="B82" s="44" t="s">
        <v>406</v>
      </c>
      <c r="C82" s="4">
        <v>74</v>
      </c>
      <c r="D82" s="5"/>
      <c r="E82" s="18" t="s">
        <v>12</v>
      </c>
      <c r="F82" s="18" t="s">
        <v>271</v>
      </c>
      <c r="G82" s="9" t="s">
        <v>14</v>
      </c>
      <c r="H82" s="5" t="s">
        <v>15</v>
      </c>
      <c r="I82" s="9" t="s">
        <v>204</v>
      </c>
      <c r="J82" s="3" t="s">
        <v>17</v>
      </c>
      <c r="K82" s="3" t="s">
        <v>17</v>
      </c>
    </row>
    <row r="83" spans="1:11" ht="28.8" x14ac:dyDescent="0.3">
      <c r="A83" s="41">
        <v>31</v>
      </c>
      <c r="B83" s="48" t="s">
        <v>407</v>
      </c>
      <c r="C83" s="26">
        <v>74</v>
      </c>
      <c r="D83" s="27"/>
      <c r="E83" s="18" t="s">
        <v>12</v>
      </c>
      <c r="F83" s="27" t="s">
        <v>271</v>
      </c>
      <c r="G83" s="9" t="s">
        <v>14</v>
      </c>
      <c r="H83" s="27" t="s">
        <v>26</v>
      </c>
      <c r="I83" s="9" t="s">
        <v>408</v>
      </c>
      <c r="J83" s="25" t="s">
        <v>110</v>
      </c>
      <c r="K83" s="25" t="s">
        <v>111</v>
      </c>
    </row>
    <row r="84" spans="1:11" ht="43.2" x14ac:dyDescent="0.3">
      <c r="A84" s="41">
        <v>32</v>
      </c>
      <c r="B84" s="42" t="s">
        <v>409</v>
      </c>
      <c r="C84" s="4">
        <v>74</v>
      </c>
      <c r="D84" s="5"/>
      <c r="E84" s="18" t="s">
        <v>12</v>
      </c>
      <c r="F84" s="5" t="s">
        <v>271</v>
      </c>
      <c r="G84" s="9" t="s">
        <v>14</v>
      </c>
      <c r="H84" s="5" t="s">
        <v>26</v>
      </c>
      <c r="I84" s="3" t="s">
        <v>300</v>
      </c>
      <c r="J84" s="3" t="s">
        <v>133</v>
      </c>
      <c r="K84" s="3" t="s">
        <v>134</v>
      </c>
    </row>
    <row r="85" spans="1:11" ht="43.2" x14ac:dyDescent="0.3">
      <c r="A85" s="41">
        <v>33</v>
      </c>
      <c r="B85" s="42" t="s">
        <v>410</v>
      </c>
      <c r="C85" s="4">
        <v>73</v>
      </c>
      <c r="D85" s="5"/>
      <c r="E85" s="18" t="s">
        <v>12</v>
      </c>
      <c r="F85" s="5" t="s">
        <v>271</v>
      </c>
      <c r="G85" s="9" t="s">
        <v>14</v>
      </c>
      <c r="H85" s="5" t="s">
        <v>26</v>
      </c>
      <c r="I85" s="13" t="s">
        <v>311</v>
      </c>
      <c r="J85" s="3" t="s">
        <v>312</v>
      </c>
      <c r="K85" s="3" t="s">
        <v>47</v>
      </c>
    </row>
    <row r="86" spans="1:11" ht="28.8" x14ac:dyDescent="0.3">
      <c r="A86" s="41">
        <v>34</v>
      </c>
      <c r="B86" s="44" t="s">
        <v>411</v>
      </c>
      <c r="C86" s="4">
        <v>73</v>
      </c>
      <c r="D86" s="5"/>
      <c r="E86" s="18" t="s">
        <v>12</v>
      </c>
      <c r="F86" s="5" t="s">
        <v>271</v>
      </c>
      <c r="G86" s="9" t="s">
        <v>14</v>
      </c>
      <c r="H86" s="5" t="s">
        <v>26</v>
      </c>
      <c r="I86" s="49" t="s">
        <v>347</v>
      </c>
      <c r="J86" s="3" t="s">
        <v>94</v>
      </c>
      <c r="K86" s="3" t="s">
        <v>95</v>
      </c>
    </row>
    <row r="87" spans="1:11" ht="28.8" x14ac:dyDescent="0.3">
      <c r="A87" s="41">
        <v>35</v>
      </c>
      <c r="B87" s="42" t="s">
        <v>412</v>
      </c>
      <c r="C87" s="4">
        <v>73</v>
      </c>
      <c r="D87" s="5"/>
      <c r="E87" s="18" t="s">
        <v>12</v>
      </c>
      <c r="F87" s="5" t="s">
        <v>271</v>
      </c>
      <c r="G87" s="9" t="s">
        <v>14</v>
      </c>
      <c r="H87" s="5" t="s">
        <v>26</v>
      </c>
      <c r="I87" s="3" t="s">
        <v>413</v>
      </c>
      <c r="J87" s="3" t="s">
        <v>39</v>
      </c>
      <c r="K87" s="3" t="s">
        <v>39</v>
      </c>
    </row>
    <row r="88" spans="1:11" ht="28.8" x14ac:dyDescent="0.3">
      <c r="A88" s="41">
        <v>36</v>
      </c>
      <c r="B88" s="44" t="s">
        <v>414</v>
      </c>
      <c r="C88" s="4">
        <v>73</v>
      </c>
      <c r="D88" s="5"/>
      <c r="E88" s="18" t="s">
        <v>12</v>
      </c>
      <c r="F88" s="18" t="s">
        <v>271</v>
      </c>
      <c r="G88" s="9" t="s">
        <v>14</v>
      </c>
      <c r="H88" s="5" t="s">
        <v>15</v>
      </c>
      <c r="I88" s="9" t="s">
        <v>415</v>
      </c>
      <c r="J88" s="3" t="s">
        <v>17</v>
      </c>
      <c r="K88" s="3" t="s">
        <v>17</v>
      </c>
    </row>
    <row r="89" spans="1:11" ht="43.2" x14ac:dyDescent="0.3">
      <c r="A89" s="41">
        <v>37</v>
      </c>
      <c r="B89" s="42" t="s">
        <v>416</v>
      </c>
      <c r="C89" s="4">
        <v>73</v>
      </c>
      <c r="D89" s="5"/>
      <c r="E89" s="18" t="s">
        <v>12</v>
      </c>
      <c r="F89" s="5" t="s">
        <v>271</v>
      </c>
      <c r="G89" s="9" t="s">
        <v>14</v>
      </c>
      <c r="H89" s="5" t="s">
        <v>26</v>
      </c>
      <c r="I89" s="3" t="s">
        <v>417</v>
      </c>
      <c r="J89" s="3" t="s">
        <v>418</v>
      </c>
      <c r="K89" s="3" t="s">
        <v>84</v>
      </c>
    </row>
    <row r="90" spans="1:11" ht="28.8" x14ac:dyDescent="0.3">
      <c r="A90" s="41">
        <v>38</v>
      </c>
      <c r="B90" s="42" t="s">
        <v>419</v>
      </c>
      <c r="C90" s="4">
        <v>73</v>
      </c>
      <c r="D90" s="5"/>
      <c r="E90" s="18" t="s">
        <v>12</v>
      </c>
      <c r="F90" s="5" t="s">
        <v>271</v>
      </c>
      <c r="G90" s="9" t="s">
        <v>14</v>
      </c>
      <c r="H90" s="5" t="s">
        <v>26</v>
      </c>
      <c r="I90" s="3" t="s">
        <v>290</v>
      </c>
      <c r="J90" s="3" t="s">
        <v>50</v>
      </c>
      <c r="K90" s="3" t="s">
        <v>51</v>
      </c>
    </row>
    <row r="91" spans="1:11" ht="43.2" x14ac:dyDescent="0.3">
      <c r="A91" s="41">
        <v>39</v>
      </c>
      <c r="B91" s="46" t="s">
        <v>420</v>
      </c>
      <c r="C91" s="11">
        <v>73</v>
      </c>
      <c r="D91" s="12" t="s">
        <v>12</v>
      </c>
      <c r="E91" s="18" t="s">
        <v>12</v>
      </c>
      <c r="F91" s="12" t="s">
        <v>421</v>
      </c>
      <c r="G91" s="9" t="s">
        <v>14</v>
      </c>
      <c r="H91" s="12" t="s">
        <v>15</v>
      </c>
      <c r="I91" s="13" t="s">
        <v>422</v>
      </c>
      <c r="J91" s="13" t="s">
        <v>181</v>
      </c>
      <c r="K91" s="13" t="s">
        <v>36</v>
      </c>
    </row>
    <row r="92" spans="1:11" ht="43.2" x14ac:dyDescent="0.3">
      <c r="A92" s="41">
        <v>40</v>
      </c>
      <c r="B92" s="42" t="s">
        <v>423</v>
      </c>
      <c r="C92" s="4">
        <v>72</v>
      </c>
      <c r="D92" s="5"/>
      <c r="E92" s="18" t="s">
        <v>12</v>
      </c>
      <c r="F92" s="5" t="s">
        <v>271</v>
      </c>
      <c r="G92" s="9" t="s">
        <v>14</v>
      </c>
      <c r="H92" s="5" t="s">
        <v>26</v>
      </c>
      <c r="I92" s="3" t="s">
        <v>424</v>
      </c>
      <c r="J92" s="3" t="s">
        <v>47</v>
      </c>
      <c r="K92" s="3" t="s">
        <v>47</v>
      </c>
    </row>
    <row r="93" spans="1:11" ht="28.8" x14ac:dyDescent="0.3">
      <c r="A93" s="41">
        <v>41</v>
      </c>
      <c r="B93" s="65" t="s">
        <v>425</v>
      </c>
      <c r="C93" s="33">
        <v>72</v>
      </c>
      <c r="D93" s="5"/>
      <c r="E93" s="18" t="s">
        <v>12</v>
      </c>
      <c r="F93" s="34" t="s">
        <v>271</v>
      </c>
      <c r="G93" s="9" t="s">
        <v>14</v>
      </c>
      <c r="H93" s="5" t="s">
        <v>26</v>
      </c>
      <c r="I93" s="35" t="s">
        <v>426</v>
      </c>
      <c r="J93" s="3" t="s">
        <v>427</v>
      </c>
      <c r="K93" s="3" t="s">
        <v>157</v>
      </c>
    </row>
    <row r="94" spans="1:11" ht="28.8" x14ac:dyDescent="0.3">
      <c r="A94" s="41">
        <v>42</v>
      </c>
      <c r="B94" s="44" t="s">
        <v>428</v>
      </c>
      <c r="C94" s="19">
        <v>72</v>
      </c>
      <c r="D94" s="18"/>
      <c r="E94" s="18" t="s">
        <v>12</v>
      </c>
      <c r="F94" s="18" t="s">
        <v>271</v>
      </c>
      <c r="G94" s="9" t="s">
        <v>14</v>
      </c>
      <c r="H94" s="18" t="s">
        <v>26</v>
      </c>
      <c r="I94" s="9" t="s">
        <v>355</v>
      </c>
      <c r="J94" s="9" t="s">
        <v>98</v>
      </c>
      <c r="K94" s="9" t="s">
        <v>99</v>
      </c>
    </row>
    <row r="95" spans="1:11" ht="28.8" x14ac:dyDescent="0.3">
      <c r="A95" s="41">
        <v>43</v>
      </c>
      <c r="B95" s="44" t="s">
        <v>429</v>
      </c>
      <c r="C95" s="4">
        <v>72</v>
      </c>
      <c r="D95" s="5"/>
      <c r="E95" s="18" t="s">
        <v>12</v>
      </c>
      <c r="F95" s="18" t="s">
        <v>271</v>
      </c>
      <c r="G95" s="9" t="s">
        <v>14</v>
      </c>
      <c r="H95" s="5" t="s">
        <v>26</v>
      </c>
      <c r="I95" s="9" t="s">
        <v>415</v>
      </c>
      <c r="J95" s="3" t="s">
        <v>17</v>
      </c>
      <c r="K95" s="3" t="s">
        <v>17</v>
      </c>
    </row>
    <row r="96" spans="1:11" ht="43.2" x14ac:dyDescent="0.3">
      <c r="A96" s="41">
        <v>44</v>
      </c>
      <c r="B96" s="46" t="s">
        <v>430</v>
      </c>
      <c r="C96" s="4">
        <v>72</v>
      </c>
      <c r="D96" s="5"/>
      <c r="E96" s="18" t="s">
        <v>12</v>
      </c>
      <c r="F96" s="5" t="s">
        <v>271</v>
      </c>
      <c r="G96" s="9" t="s">
        <v>14</v>
      </c>
      <c r="H96" s="5" t="s">
        <v>26</v>
      </c>
      <c r="I96" s="3" t="s">
        <v>431</v>
      </c>
      <c r="J96" s="3" t="s">
        <v>432</v>
      </c>
      <c r="K96" s="3" t="s">
        <v>84</v>
      </c>
    </row>
    <row r="97" spans="1:11" ht="43.2" x14ac:dyDescent="0.3">
      <c r="A97" s="41">
        <v>45</v>
      </c>
      <c r="B97" s="42" t="s">
        <v>433</v>
      </c>
      <c r="C97" s="4">
        <v>72</v>
      </c>
      <c r="D97" s="5"/>
      <c r="E97" s="18" t="s">
        <v>12</v>
      </c>
      <c r="F97" s="5" t="s">
        <v>271</v>
      </c>
      <c r="G97" s="9" t="s">
        <v>14</v>
      </c>
      <c r="H97" s="5" t="s">
        <v>15</v>
      </c>
      <c r="I97" s="3" t="s">
        <v>288</v>
      </c>
      <c r="J97" s="3" t="s">
        <v>143</v>
      </c>
      <c r="K97" s="3" t="s">
        <v>144</v>
      </c>
    </row>
    <row r="98" spans="1:11" ht="43.2" x14ac:dyDescent="0.3">
      <c r="A98" s="41">
        <v>46</v>
      </c>
      <c r="B98" s="42" t="s">
        <v>434</v>
      </c>
      <c r="C98" s="4">
        <v>72</v>
      </c>
      <c r="D98" s="5"/>
      <c r="E98" s="18" t="s">
        <v>12</v>
      </c>
      <c r="F98" s="5" t="s">
        <v>271</v>
      </c>
      <c r="G98" s="9" t="s">
        <v>14</v>
      </c>
      <c r="H98" s="5" t="s">
        <v>15</v>
      </c>
      <c r="I98" s="3" t="s">
        <v>300</v>
      </c>
      <c r="J98" s="3" t="s">
        <v>133</v>
      </c>
      <c r="K98" s="3" t="s">
        <v>134</v>
      </c>
    </row>
    <row r="99" spans="1:11" ht="43.2" x14ac:dyDescent="0.3">
      <c r="A99" s="41">
        <v>47</v>
      </c>
      <c r="B99" s="44" t="s">
        <v>435</v>
      </c>
      <c r="C99" s="19">
        <v>72</v>
      </c>
      <c r="D99" s="18"/>
      <c r="E99" s="18" t="s">
        <v>12</v>
      </c>
      <c r="F99" s="18" t="s">
        <v>271</v>
      </c>
      <c r="G99" s="9" t="s">
        <v>14</v>
      </c>
      <c r="H99" s="18" t="s">
        <v>26</v>
      </c>
      <c r="I99" s="9" t="s">
        <v>300</v>
      </c>
      <c r="J99" s="9" t="s">
        <v>133</v>
      </c>
      <c r="K99" s="3" t="s">
        <v>134</v>
      </c>
    </row>
  </sheetData>
  <pageMargins left="0.7" right="0.7" top="0.75" bottom="0.75" header="0.3" footer="0.3"/>
  <pageSetup paperSize="9" scale="96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110DD-2BD5-4909-B772-E1AFA9729402}">
  <dimension ref="A1:K103"/>
  <sheetViews>
    <sheetView view="pageBreakPreview" topLeftCell="A13" zoomScale="60" zoomScaleNormal="100" workbookViewId="0">
      <selection activeCell="F21" sqref="F21"/>
    </sheetView>
  </sheetViews>
  <sheetFormatPr defaultRowHeight="14.4" x14ac:dyDescent="0.3"/>
  <cols>
    <col min="2" max="2" width="21.5546875" customWidth="1"/>
    <col min="3" max="3" width="12.44140625" customWidth="1"/>
    <col min="7" max="7" width="14.44140625" customWidth="1"/>
    <col min="9" max="9" width="21.21875" style="50" customWidth="1"/>
    <col min="10" max="10" width="15.109375" style="50" customWidth="1"/>
    <col min="11" max="11" width="14.109375" style="50" customWidth="1"/>
  </cols>
  <sheetData>
    <row r="1" spans="1:11" x14ac:dyDescent="0.3">
      <c r="A1" s="51"/>
      <c r="B1" s="52" t="s">
        <v>268</v>
      </c>
      <c r="C1" s="53"/>
      <c r="D1" s="15"/>
      <c r="E1" s="15"/>
      <c r="F1" s="15"/>
      <c r="G1" s="54"/>
      <c r="H1" s="15"/>
      <c r="I1" s="54"/>
      <c r="J1" s="54"/>
      <c r="K1" s="54"/>
    </row>
    <row r="2" spans="1:11" x14ac:dyDescent="0.3">
      <c r="A2" s="51"/>
      <c r="B2" s="55"/>
      <c r="C2" s="53"/>
      <c r="D2" s="15"/>
      <c r="E2" s="15"/>
      <c r="F2" s="15"/>
      <c r="G2" s="54"/>
      <c r="H2" s="15"/>
      <c r="I2" s="54"/>
      <c r="J2" s="54"/>
      <c r="K2" s="54"/>
    </row>
    <row r="3" spans="1:11" ht="18" x14ac:dyDescent="0.35">
      <c r="A3" s="51"/>
      <c r="B3" s="56" t="s">
        <v>269</v>
      </c>
      <c r="C3" s="53"/>
      <c r="D3" s="15"/>
      <c r="E3" s="15"/>
      <c r="F3" s="15"/>
      <c r="G3" s="54"/>
      <c r="H3" s="15"/>
      <c r="I3" s="54"/>
      <c r="J3" s="54"/>
      <c r="K3" s="54"/>
    </row>
    <row r="4" spans="1:11" x14ac:dyDescent="0.3">
      <c r="A4" s="51"/>
      <c r="B4" s="55"/>
      <c r="C4" s="53"/>
      <c r="D4" s="15"/>
      <c r="E4" s="15"/>
      <c r="F4" s="15"/>
      <c r="G4" s="54"/>
      <c r="H4" s="15"/>
      <c r="I4" s="54"/>
      <c r="J4" s="54"/>
      <c r="K4" s="54"/>
    </row>
    <row r="5" spans="1:11" ht="113.4" x14ac:dyDescent="0.3">
      <c r="A5" s="1" t="s">
        <v>0</v>
      </c>
      <c r="B5" s="1" t="s">
        <v>1</v>
      </c>
      <c r="C5" s="79" t="s">
        <v>2</v>
      </c>
      <c r="D5" s="80" t="s">
        <v>3</v>
      </c>
      <c r="E5" s="80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</row>
    <row r="6" spans="1:11" ht="43.2" x14ac:dyDescent="0.3">
      <c r="A6" s="66">
        <v>1</v>
      </c>
      <c r="B6" s="14" t="s">
        <v>436</v>
      </c>
      <c r="C6" s="4">
        <v>98</v>
      </c>
      <c r="D6" s="5" t="s">
        <v>12</v>
      </c>
      <c r="E6" s="5"/>
      <c r="F6" s="5" t="s">
        <v>437</v>
      </c>
      <c r="G6" s="9" t="s">
        <v>14</v>
      </c>
      <c r="H6" s="5" t="s">
        <v>15</v>
      </c>
      <c r="I6" s="3" t="s">
        <v>438</v>
      </c>
      <c r="J6" s="3" t="s">
        <v>439</v>
      </c>
      <c r="K6" s="3" t="s">
        <v>170</v>
      </c>
    </row>
    <row r="7" spans="1:11" ht="43.2" x14ac:dyDescent="0.3">
      <c r="A7" s="66">
        <v>2</v>
      </c>
      <c r="B7" s="10" t="s">
        <v>440</v>
      </c>
      <c r="C7" s="11">
        <v>95</v>
      </c>
      <c r="D7" s="5" t="s">
        <v>12</v>
      </c>
      <c r="E7" s="5"/>
      <c r="F7" s="12" t="s">
        <v>437</v>
      </c>
      <c r="G7" s="9" t="s">
        <v>14</v>
      </c>
      <c r="H7" s="5" t="s">
        <v>26</v>
      </c>
      <c r="I7" s="13" t="s">
        <v>441</v>
      </c>
      <c r="J7" s="3" t="s">
        <v>342</v>
      </c>
      <c r="K7" s="3" t="s">
        <v>20</v>
      </c>
    </row>
    <row r="8" spans="1:11" ht="57.6" x14ac:dyDescent="0.3">
      <c r="A8" s="66">
        <v>3</v>
      </c>
      <c r="B8" s="14" t="s">
        <v>442</v>
      </c>
      <c r="C8" s="4">
        <v>95</v>
      </c>
      <c r="D8" s="5" t="s">
        <v>12</v>
      </c>
      <c r="E8" s="5"/>
      <c r="F8" s="5" t="s">
        <v>437</v>
      </c>
      <c r="G8" s="9" t="s">
        <v>14</v>
      </c>
      <c r="H8" s="5" t="s">
        <v>15</v>
      </c>
      <c r="I8" s="3" t="s">
        <v>443</v>
      </c>
      <c r="J8" s="3" t="s">
        <v>73</v>
      </c>
      <c r="K8" s="3" t="s">
        <v>51</v>
      </c>
    </row>
    <row r="9" spans="1:11" ht="28.8" x14ac:dyDescent="0.3">
      <c r="A9" s="66">
        <v>4</v>
      </c>
      <c r="B9" s="14" t="s">
        <v>444</v>
      </c>
      <c r="C9" s="4">
        <v>95</v>
      </c>
      <c r="D9" s="5" t="s">
        <v>12</v>
      </c>
      <c r="E9" s="5"/>
      <c r="F9" s="5" t="s">
        <v>437</v>
      </c>
      <c r="G9" s="9" t="s">
        <v>14</v>
      </c>
      <c r="H9" s="5" t="s">
        <v>26</v>
      </c>
      <c r="I9" s="3" t="s">
        <v>317</v>
      </c>
      <c r="J9" s="3" t="s">
        <v>154</v>
      </c>
      <c r="K9" s="3" t="s">
        <v>51</v>
      </c>
    </row>
    <row r="10" spans="1:11" ht="43.2" x14ac:dyDescent="0.3">
      <c r="A10" s="66">
        <v>5</v>
      </c>
      <c r="B10" s="10" t="s">
        <v>445</v>
      </c>
      <c r="C10" s="11">
        <v>93</v>
      </c>
      <c r="D10" s="5" t="s">
        <v>12</v>
      </c>
      <c r="E10" s="16"/>
      <c r="F10" s="5" t="s">
        <v>437</v>
      </c>
      <c r="G10" s="9" t="s">
        <v>14</v>
      </c>
      <c r="H10" s="5" t="s">
        <v>15</v>
      </c>
      <c r="I10" s="13" t="s">
        <v>446</v>
      </c>
      <c r="J10" s="3" t="s">
        <v>32</v>
      </c>
      <c r="K10" s="3" t="s">
        <v>32</v>
      </c>
    </row>
    <row r="11" spans="1:11" ht="43.2" x14ac:dyDescent="0.3">
      <c r="A11" s="66">
        <v>6</v>
      </c>
      <c r="B11" s="10" t="s">
        <v>447</v>
      </c>
      <c r="C11" s="11">
        <v>93</v>
      </c>
      <c r="D11" s="12" t="s">
        <v>12</v>
      </c>
      <c r="E11" s="5"/>
      <c r="F11" s="12" t="s">
        <v>448</v>
      </c>
      <c r="G11" s="9" t="s">
        <v>14</v>
      </c>
      <c r="H11" s="12" t="s">
        <v>26</v>
      </c>
      <c r="I11" s="13" t="s">
        <v>422</v>
      </c>
      <c r="J11" s="13" t="s">
        <v>181</v>
      </c>
      <c r="K11" s="13" t="s">
        <v>36</v>
      </c>
    </row>
    <row r="12" spans="1:11" ht="43.2" x14ac:dyDescent="0.3">
      <c r="A12" s="66">
        <v>7</v>
      </c>
      <c r="B12" s="7" t="s">
        <v>449</v>
      </c>
      <c r="C12" s="4">
        <v>92</v>
      </c>
      <c r="D12" s="5" t="s">
        <v>12</v>
      </c>
      <c r="E12" s="5"/>
      <c r="F12" s="5" t="s">
        <v>437</v>
      </c>
      <c r="G12" s="9" t="s">
        <v>14</v>
      </c>
      <c r="H12" s="5" t="s">
        <v>15</v>
      </c>
      <c r="I12" s="49" t="s">
        <v>450</v>
      </c>
      <c r="J12" s="3" t="s">
        <v>94</v>
      </c>
      <c r="K12" s="3" t="s">
        <v>95</v>
      </c>
    </row>
    <row r="13" spans="1:11" ht="28.8" x14ac:dyDescent="0.3">
      <c r="A13" s="66">
        <v>8</v>
      </c>
      <c r="B13" s="7" t="s">
        <v>451</v>
      </c>
      <c r="C13" s="19">
        <v>91</v>
      </c>
      <c r="D13" s="18" t="s">
        <v>12</v>
      </c>
      <c r="E13" s="18"/>
      <c r="F13" s="18" t="s">
        <v>437</v>
      </c>
      <c r="G13" s="9" t="s">
        <v>14</v>
      </c>
      <c r="H13" s="18" t="s">
        <v>15</v>
      </c>
      <c r="I13" s="9" t="s">
        <v>286</v>
      </c>
      <c r="J13" s="9" t="s">
        <v>192</v>
      </c>
      <c r="K13" s="23" t="s">
        <v>62</v>
      </c>
    </row>
    <row r="14" spans="1:11" ht="28.8" x14ac:dyDescent="0.3">
      <c r="A14" s="66">
        <v>9</v>
      </c>
      <c r="B14" s="32" t="s">
        <v>452</v>
      </c>
      <c r="C14" s="33">
        <v>91</v>
      </c>
      <c r="D14" s="5" t="s">
        <v>12</v>
      </c>
      <c r="E14" s="5"/>
      <c r="F14" s="34" t="s">
        <v>437</v>
      </c>
      <c r="G14" s="9" t="s">
        <v>14</v>
      </c>
      <c r="H14" s="5" t="s">
        <v>26</v>
      </c>
      <c r="I14" s="35" t="s">
        <v>453</v>
      </c>
      <c r="J14" s="3" t="s">
        <v>157</v>
      </c>
      <c r="K14" s="3" t="s">
        <v>157</v>
      </c>
    </row>
    <row r="15" spans="1:11" ht="28.8" x14ac:dyDescent="0.3">
      <c r="A15" s="66">
        <v>10</v>
      </c>
      <c r="B15" s="7" t="s">
        <v>454</v>
      </c>
      <c r="C15" s="19">
        <v>91</v>
      </c>
      <c r="D15" s="18" t="s">
        <v>12</v>
      </c>
      <c r="E15" s="18"/>
      <c r="F15" s="18" t="s">
        <v>437</v>
      </c>
      <c r="G15" s="9" t="s">
        <v>14</v>
      </c>
      <c r="H15" s="18" t="s">
        <v>15</v>
      </c>
      <c r="I15" s="9" t="s">
        <v>272</v>
      </c>
      <c r="J15" s="9" t="s">
        <v>98</v>
      </c>
      <c r="K15" s="9" t="s">
        <v>99</v>
      </c>
    </row>
    <row r="16" spans="1:11" ht="28.8" x14ac:dyDescent="0.3">
      <c r="A16" s="66">
        <v>11</v>
      </c>
      <c r="B16" s="14" t="s">
        <v>455</v>
      </c>
      <c r="C16" s="4">
        <v>91</v>
      </c>
      <c r="D16" s="5" t="s">
        <v>12</v>
      </c>
      <c r="E16" s="5"/>
      <c r="F16" s="5" t="s">
        <v>437</v>
      </c>
      <c r="G16" s="9" t="s">
        <v>14</v>
      </c>
      <c r="H16" s="5" t="s">
        <v>15</v>
      </c>
      <c r="I16" s="3" t="s">
        <v>106</v>
      </c>
      <c r="J16" s="3" t="s">
        <v>107</v>
      </c>
      <c r="K16" s="3" t="s">
        <v>107</v>
      </c>
    </row>
    <row r="17" spans="1:11" ht="43.2" x14ac:dyDescent="0.3">
      <c r="A17" s="66">
        <v>12</v>
      </c>
      <c r="B17" s="14" t="s">
        <v>456</v>
      </c>
      <c r="C17" s="4">
        <v>90</v>
      </c>
      <c r="D17" s="5" t="s">
        <v>12</v>
      </c>
      <c r="E17" s="5"/>
      <c r="F17" s="5" t="s">
        <v>437</v>
      </c>
      <c r="G17" s="9" t="s">
        <v>14</v>
      </c>
      <c r="H17" s="5" t="s">
        <v>26</v>
      </c>
      <c r="I17" s="3" t="s">
        <v>288</v>
      </c>
      <c r="J17" s="3" t="s">
        <v>143</v>
      </c>
      <c r="K17" s="3" t="s">
        <v>144</v>
      </c>
    </row>
    <row r="18" spans="1:11" ht="57.6" x14ac:dyDescent="0.3">
      <c r="A18" s="66">
        <v>13</v>
      </c>
      <c r="B18" s="67" t="s">
        <v>457</v>
      </c>
      <c r="C18" s="4">
        <v>89</v>
      </c>
      <c r="D18" s="5" t="s">
        <v>101</v>
      </c>
      <c r="E18" s="5"/>
      <c r="F18" s="5" t="s">
        <v>437</v>
      </c>
      <c r="G18" s="9" t="s">
        <v>14</v>
      </c>
      <c r="H18" s="5" t="s">
        <v>26</v>
      </c>
      <c r="I18" s="29" t="s">
        <v>458</v>
      </c>
      <c r="J18" s="3" t="s">
        <v>103</v>
      </c>
      <c r="K18" s="3" t="s">
        <v>104</v>
      </c>
    </row>
    <row r="19" spans="1:11" ht="28.8" x14ac:dyDescent="0.3">
      <c r="A19" s="66">
        <v>14</v>
      </c>
      <c r="B19" s="7" t="s">
        <v>459</v>
      </c>
      <c r="C19" s="4">
        <v>89</v>
      </c>
      <c r="D19" s="5" t="s">
        <v>12</v>
      </c>
      <c r="E19" s="5"/>
      <c r="F19" s="18" t="s">
        <v>437</v>
      </c>
      <c r="G19" s="9" t="s">
        <v>14</v>
      </c>
      <c r="H19" s="5" t="s">
        <v>15</v>
      </c>
      <c r="I19" s="3" t="s">
        <v>415</v>
      </c>
      <c r="J19" s="3" t="s">
        <v>17</v>
      </c>
      <c r="K19" s="3" t="s">
        <v>17</v>
      </c>
    </row>
    <row r="20" spans="1:11" ht="28.8" x14ac:dyDescent="0.3">
      <c r="A20" s="66">
        <v>15</v>
      </c>
      <c r="B20" s="14" t="s">
        <v>460</v>
      </c>
      <c r="C20" s="4">
        <v>89</v>
      </c>
      <c r="D20" s="5" t="s">
        <v>12</v>
      </c>
      <c r="E20" s="5"/>
      <c r="F20" s="5" t="s">
        <v>437</v>
      </c>
      <c r="G20" s="9" t="s">
        <v>14</v>
      </c>
      <c r="H20" s="5" t="s">
        <v>15</v>
      </c>
      <c r="I20" s="13" t="s">
        <v>461</v>
      </c>
      <c r="J20" s="3" t="s">
        <v>236</v>
      </c>
      <c r="K20" s="3" t="s">
        <v>84</v>
      </c>
    </row>
    <row r="21" spans="1:11" ht="28.8" x14ac:dyDescent="0.3">
      <c r="A21" s="66">
        <v>16</v>
      </c>
      <c r="B21" s="30" t="s">
        <v>462</v>
      </c>
      <c r="C21" s="19">
        <v>89</v>
      </c>
      <c r="D21" s="5" t="s">
        <v>12</v>
      </c>
      <c r="E21" s="5"/>
      <c r="F21" s="5" t="s">
        <v>437</v>
      </c>
      <c r="G21" s="9" t="s">
        <v>14</v>
      </c>
      <c r="H21" s="5" t="s">
        <v>15</v>
      </c>
      <c r="I21" s="31" t="s">
        <v>463</v>
      </c>
      <c r="J21" s="3" t="s">
        <v>137</v>
      </c>
      <c r="K21" s="3" t="s">
        <v>51</v>
      </c>
    </row>
    <row r="22" spans="1:11" ht="43.2" x14ac:dyDescent="0.3">
      <c r="A22" s="66">
        <v>17</v>
      </c>
      <c r="B22" s="14" t="s">
        <v>464</v>
      </c>
      <c r="C22" s="4">
        <v>88</v>
      </c>
      <c r="D22" s="5" t="s">
        <v>12</v>
      </c>
      <c r="E22" s="5"/>
      <c r="F22" s="5" t="s">
        <v>437</v>
      </c>
      <c r="G22" s="9" t="s">
        <v>14</v>
      </c>
      <c r="H22" s="5" t="s">
        <v>15</v>
      </c>
      <c r="I22" s="3" t="s">
        <v>307</v>
      </c>
      <c r="J22" s="3" t="s">
        <v>118</v>
      </c>
      <c r="K22" s="3" t="s">
        <v>118</v>
      </c>
    </row>
    <row r="23" spans="1:11" ht="43.2" x14ac:dyDescent="0.3">
      <c r="A23" s="66">
        <v>18</v>
      </c>
      <c r="B23" s="14" t="s">
        <v>465</v>
      </c>
      <c r="C23" s="4">
        <v>88</v>
      </c>
      <c r="D23" s="5" t="s">
        <v>12</v>
      </c>
      <c r="E23" s="5"/>
      <c r="F23" s="5" t="s">
        <v>437</v>
      </c>
      <c r="G23" s="9" t="s">
        <v>14</v>
      </c>
      <c r="H23" s="5" t="s">
        <v>26</v>
      </c>
      <c r="I23" s="3" t="s">
        <v>300</v>
      </c>
      <c r="J23" s="3" t="s">
        <v>133</v>
      </c>
      <c r="K23" s="3" t="s">
        <v>134</v>
      </c>
    </row>
    <row r="24" spans="1:11" ht="43.2" x14ac:dyDescent="0.3">
      <c r="A24" s="66">
        <v>19</v>
      </c>
      <c r="B24" s="14" t="s">
        <v>466</v>
      </c>
      <c r="C24" s="4">
        <v>87</v>
      </c>
      <c r="D24" s="5" t="s">
        <v>12</v>
      </c>
      <c r="E24" s="5"/>
      <c r="F24" s="5" t="s">
        <v>437</v>
      </c>
      <c r="G24" s="9" t="s">
        <v>14</v>
      </c>
      <c r="H24" s="5" t="s">
        <v>26</v>
      </c>
      <c r="I24" s="3" t="s">
        <v>467</v>
      </c>
      <c r="J24" s="3" t="s">
        <v>140</v>
      </c>
      <c r="K24" s="3" t="s">
        <v>140</v>
      </c>
    </row>
    <row r="25" spans="1:11" ht="28.8" x14ac:dyDescent="0.3">
      <c r="A25" s="66">
        <v>20</v>
      </c>
      <c r="B25" s="14" t="s">
        <v>468</v>
      </c>
      <c r="C25" s="4">
        <v>87</v>
      </c>
      <c r="D25" s="18" t="s">
        <v>12</v>
      </c>
      <c r="E25" s="5"/>
      <c r="F25" s="5" t="s">
        <v>437</v>
      </c>
      <c r="G25" s="9" t="s">
        <v>14</v>
      </c>
      <c r="H25" s="5" t="s">
        <v>26</v>
      </c>
      <c r="I25" s="3" t="s">
        <v>41</v>
      </c>
      <c r="J25" s="3" t="s">
        <v>42</v>
      </c>
      <c r="K25" s="3" t="s">
        <v>43</v>
      </c>
    </row>
    <row r="26" spans="1:11" ht="28.8" x14ac:dyDescent="0.3">
      <c r="A26" s="66">
        <v>21</v>
      </c>
      <c r="B26" s="24" t="s">
        <v>469</v>
      </c>
      <c r="C26" s="26">
        <v>87</v>
      </c>
      <c r="D26" s="27" t="s">
        <v>12</v>
      </c>
      <c r="E26" s="27"/>
      <c r="F26" s="27" t="s">
        <v>437</v>
      </c>
      <c r="G26" s="9" t="s">
        <v>14</v>
      </c>
      <c r="H26" s="27" t="s">
        <v>26</v>
      </c>
      <c r="I26" s="25" t="s">
        <v>79</v>
      </c>
      <c r="J26" s="25" t="s">
        <v>80</v>
      </c>
      <c r="K26" s="25" t="s">
        <v>80</v>
      </c>
    </row>
    <row r="27" spans="1:11" ht="43.2" x14ac:dyDescent="0.3">
      <c r="A27" s="66">
        <v>22</v>
      </c>
      <c r="B27" s="24" t="s">
        <v>470</v>
      </c>
      <c r="C27" s="19">
        <v>87</v>
      </c>
      <c r="D27" s="18" t="s">
        <v>12</v>
      </c>
      <c r="E27" s="18"/>
      <c r="F27" s="18" t="s">
        <v>437</v>
      </c>
      <c r="G27" s="9" t="s">
        <v>14</v>
      </c>
      <c r="H27" s="18" t="s">
        <v>26</v>
      </c>
      <c r="I27" s="9" t="s">
        <v>326</v>
      </c>
      <c r="J27" s="9" t="s">
        <v>66</v>
      </c>
      <c r="K27" s="9" t="s">
        <v>66</v>
      </c>
    </row>
    <row r="28" spans="1:11" ht="28.8" x14ac:dyDescent="0.3">
      <c r="A28" s="66">
        <v>23</v>
      </c>
      <c r="B28" s="14" t="s">
        <v>471</v>
      </c>
      <c r="C28" s="4">
        <v>86</v>
      </c>
      <c r="D28" s="5" t="s">
        <v>12</v>
      </c>
      <c r="E28" s="5"/>
      <c r="F28" s="5" t="s">
        <v>437</v>
      </c>
      <c r="G28" s="9" t="s">
        <v>14</v>
      </c>
      <c r="H28" s="5" t="s">
        <v>15</v>
      </c>
      <c r="I28" s="3" t="s">
        <v>292</v>
      </c>
      <c r="J28" s="3" t="s">
        <v>91</v>
      </c>
      <c r="K28" s="3" t="s">
        <v>91</v>
      </c>
    </row>
    <row r="29" spans="1:11" ht="72" x14ac:dyDescent="0.3">
      <c r="A29" s="66">
        <v>24</v>
      </c>
      <c r="B29" s="14" t="s">
        <v>472</v>
      </c>
      <c r="C29" s="4">
        <v>86</v>
      </c>
      <c r="D29" s="5" t="s">
        <v>12</v>
      </c>
      <c r="E29" s="5"/>
      <c r="F29" s="5" t="s">
        <v>437</v>
      </c>
      <c r="G29" s="9" t="s">
        <v>14</v>
      </c>
      <c r="H29" s="5" t="s">
        <v>15</v>
      </c>
      <c r="I29" s="3" t="s">
        <v>473</v>
      </c>
      <c r="J29" s="3" t="s">
        <v>55</v>
      </c>
      <c r="K29" s="3" t="s">
        <v>55</v>
      </c>
    </row>
    <row r="30" spans="1:11" ht="28.8" x14ac:dyDescent="0.3">
      <c r="A30" s="66">
        <v>25</v>
      </c>
      <c r="B30" s="14" t="s">
        <v>474</v>
      </c>
      <c r="C30" s="4">
        <v>86</v>
      </c>
      <c r="D30" s="5" t="s">
        <v>12</v>
      </c>
      <c r="E30" s="5"/>
      <c r="F30" s="5" t="s">
        <v>437</v>
      </c>
      <c r="G30" s="9" t="s">
        <v>14</v>
      </c>
      <c r="H30" s="5" t="s">
        <v>15</v>
      </c>
      <c r="I30" s="3" t="s">
        <v>235</v>
      </c>
      <c r="J30" s="3" t="s">
        <v>125</v>
      </c>
      <c r="K30" s="3" t="s">
        <v>126</v>
      </c>
    </row>
    <row r="31" spans="1:11" ht="28.8" x14ac:dyDescent="0.3">
      <c r="A31" s="66">
        <v>26</v>
      </c>
      <c r="B31" s="14" t="s">
        <v>475</v>
      </c>
      <c r="C31" s="4">
        <v>85</v>
      </c>
      <c r="D31" s="5" t="s">
        <v>12</v>
      </c>
      <c r="E31" s="5"/>
      <c r="F31" s="5" t="s">
        <v>437</v>
      </c>
      <c r="G31" s="9" t="s">
        <v>14</v>
      </c>
      <c r="H31" s="5" t="s">
        <v>15</v>
      </c>
      <c r="I31" s="3" t="s">
        <v>413</v>
      </c>
      <c r="J31" s="3" t="s">
        <v>39</v>
      </c>
      <c r="K31" s="3" t="s">
        <v>39</v>
      </c>
    </row>
    <row r="32" spans="1:11" ht="28.8" x14ac:dyDescent="0.3">
      <c r="A32" s="66">
        <v>27</v>
      </c>
      <c r="B32" s="14" t="s">
        <v>476</v>
      </c>
      <c r="C32" s="4">
        <v>85</v>
      </c>
      <c r="D32" s="5" t="s">
        <v>12</v>
      </c>
      <c r="E32" s="5"/>
      <c r="F32" s="5" t="s">
        <v>437</v>
      </c>
      <c r="G32" s="9" t="s">
        <v>14</v>
      </c>
      <c r="H32" s="5" t="s">
        <v>15</v>
      </c>
      <c r="I32" s="3" t="s">
        <v>68</v>
      </c>
      <c r="J32" s="3" t="s">
        <v>69</v>
      </c>
      <c r="K32" s="3" t="s">
        <v>70</v>
      </c>
    </row>
    <row r="33" spans="1:11" ht="28.8" x14ac:dyDescent="0.3">
      <c r="A33" s="66">
        <v>28</v>
      </c>
      <c r="B33" s="14" t="s">
        <v>477</v>
      </c>
      <c r="C33" s="4">
        <v>85</v>
      </c>
      <c r="D33" s="5" t="s">
        <v>12</v>
      </c>
      <c r="E33" s="5"/>
      <c r="F33" s="5" t="s">
        <v>437</v>
      </c>
      <c r="G33" s="9" t="s">
        <v>14</v>
      </c>
      <c r="H33" s="5" t="s">
        <v>26</v>
      </c>
      <c r="I33" s="3" t="s">
        <v>290</v>
      </c>
      <c r="J33" s="3" t="s">
        <v>50</v>
      </c>
      <c r="K33" s="3" t="s">
        <v>51</v>
      </c>
    </row>
    <row r="34" spans="1:11" ht="28.8" x14ac:dyDescent="0.3">
      <c r="A34" s="66">
        <v>29</v>
      </c>
      <c r="B34" s="7" t="s">
        <v>478</v>
      </c>
      <c r="C34" s="4">
        <v>84</v>
      </c>
      <c r="D34" s="5" t="s">
        <v>12</v>
      </c>
      <c r="E34" s="5"/>
      <c r="F34" s="5" t="s">
        <v>437</v>
      </c>
      <c r="G34" s="9" t="s">
        <v>14</v>
      </c>
      <c r="H34" s="5" t="s">
        <v>26</v>
      </c>
      <c r="I34" s="9" t="s">
        <v>479</v>
      </c>
      <c r="J34" s="3" t="s">
        <v>114</v>
      </c>
      <c r="K34" s="3" t="s">
        <v>115</v>
      </c>
    </row>
    <row r="35" spans="1:11" ht="28.8" x14ac:dyDescent="0.3">
      <c r="A35" s="66">
        <v>30</v>
      </c>
      <c r="B35" s="14" t="s">
        <v>480</v>
      </c>
      <c r="C35" s="4">
        <v>84</v>
      </c>
      <c r="D35" s="5" t="s">
        <v>12</v>
      </c>
      <c r="E35" s="5"/>
      <c r="F35" s="5" t="s">
        <v>437</v>
      </c>
      <c r="G35" s="9" t="s">
        <v>14</v>
      </c>
      <c r="H35" s="5" t="s">
        <v>26</v>
      </c>
      <c r="I35" s="3" t="s">
        <v>481</v>
      </c>
      <c r="J35" s="3" t="s">
        <v>482</v>
      </c>
      <c r="K35" s="3" t="s">
        <v>47</v>
      </c>
    </row>
    <row r="36" spans="1:11" ht="28.8" x14ac:dyDescent="0.3">
      <c r="A36" s="66">
        <v>31</v>
      </c>
      <c r="B36" s="14" t="s">
        <v>483</v>
      </c>
      <c r="C36" s="4">
        <v>84</v>
      </c>
      <c r="D36" s="5" t="s">
        <v>12</v>
      </c>
      <c r="E36" s="5"/>
      <c r="F36" s="5" t="s">
        <v>437</v>
      </c>
      <c r="G36" s="9" t="s">
        <v>14</v>
      </c>
      <c r="H36" s="5" t="s">
        <v>26</v>
      </c>
      <c r="I36" s="3" t="s">
        <v>484</v>
      </c>
      <c r="J36" s="3" t="s">
        <v>184</v>
      </c>
      <c r="K36" s="3" t="s">
        <v>29</v>
      </c>
    </row>
    <row r="37" spans="1:11" ht="28.8" x14ac:dyDescent="0.3">
      <c r="A37" s="66">
        <v>32</v>
      </c>
      <c r="B37" s="14" t="s">
        <v>485</v>
      </c>
      <c r="C37" s="4">
        <v>83</v>
      </c>
      <c r="D37" s="5" t="s">
        <v>12</v>
      </c>
      <c r="E37" s="5"/>
      <c r="F37" s="5" t="s">
        <v>437</v>
      </c>
      <c r="G37" s="9" t="s">
        <v>14</v>
      </c>
      <c r="H37" s="5" t="s">
        <v>26</v>
      </c>
      <c r="I37" s="3" t="s">
        <v>486</v>
      </c>
      <c r="J37" s="3" t="s">
        <v>150</v>
      </c>
      <c r="K37" s="3" t="s">
        <v>151</v>
      </c>
    </row>
    <row r="38" spans="1:11" ht="28.8" x14ac:dyDescent="0.3">
      <c r="A38" s="66">
        <v>33</v>
      </c>
      <c r="B38" s="14" t="s">
        <v>487</v>
      </c>
      <c r="C38" s="4">
        <v>83</v>
      </c>
      <c r="D38" s="5" t="s">
        <v>12</v>
      </c>
      <c r="E38" s="5"/>
      <c r="F38" s="5" t="s">
        <v>437</v>
      </c>
      <c r="G38" s="3" t="s">
        <v>159</v>
      </c>
      <c r="H38" s="5" t="s">
        <v>26</v>
      </c>
      <c r="I38" s="3" t="s">
        <v>488</v>
      </c>
      <c r="J38" s="3" t="s">
        <v>489</v>
      </c>
      <c r="K38" s="3" t="s">
        <v>162</v>
      </c>
    </row>
    <row r="39" spans="1:11" ht="28.8" x14ac:dyDescent="0.3">
      <c r="A39" s="66">
        <v>34</v>
      </c>
      <c r="B39" s="24" t="s">
        <v>490</v>
      </c>
      <c r="C39" s="26">
        <v>83</v>
      </c>
      <c r="D39" s="27" t="s">
        <v>12</v>
      </c>
      <c r="E39" s="27"/>
      <c r="F39" s="27" t="s">
        <v>437</v>
      </c>
      <c r="G39" s="9" t="s">
        <v>14</v>
      </c>
      <c r="H39" s="27" t="s">
        <v>26</v>
      </c>
      <c r="I39" s="9" t="s">
        <v>408</v>
      </c>
      <c r="J39" s="25" t="s">
        <v>110</v>
      </c>
      <c r="K39" s="25" t="s">
        <v>111</v>
      </c>
    </row>
    <row r="40" spans="1:11" ht="28.8" x14ac:dyDescent="0.3">
      <c r="A40" s="66">
        <v>35</v>
      </c>
      <c r="B40" s="14" t="s">
        <v>491</v>
      </c>
      <c r="C40" s="4">
        <v>83</v>
      </c>
      <c r="D40" s="5" t="s">
        <v>12</v>
      </c>
      <c r="E40" s="5"/>
      <c r="F40" s="5" t="s">
        <v>437</v>
      </c>
      <c r="G40" s="9" t="s">
        <v>14</v>
      </c>
      <c r="H40" s="5" t="s">
        <v>15</v>
      </c>
      <c r="I40" s="3" t="s">
        <v>492</v>
      </c>
      <c r="J40" s="3" t="s">
        <v>339</v>
      </c>
      <c r="K40" s="3" t="s">
        <v>339</v>
      </c>
    </row>
    <row r="41" spans="1:11" ht="28.8" x14ac:dyDescent="0.3">
      <c r="A41" s="66">
        <v>36</v>
      </c>
      <c r="B41" s="10" t="s">
        <v>493</v>
      </c>
      <c r="C41" s="11">
        <v>83</v>
      </c>
      <c r="D41" s="5" t="s">
        <v>12</v>
      </c>
      <c r="E41" s="5"/>
      <c r="F41" s="5" t="s">
        <v>437</v>
      </c>
      <c r="G41" s="9" t="s">
        <v>14</v>
      </c>
      <c r="H41" s="5" t="s">
        <v>15</v>
      </c>
      <c r="I41" s="13" t="s">
        <v>494</v>
      </c>
      <c r="J41" s="3" t="s">
        <v>87</v>
      </c>
      <c r="K41" s="3" t="s">
        <v>88</v>
      </c>
    </row>
    <row r="42" spans="1:11" ht="43.2" x14ac:dyDescent="0.3">
      <c r="A42" s="66">
        <v>37</v>
      </c>
      <c r="B42" s="14" t="s">
        <v>495</v>
      </c>
      <c r="C42" s="4">
        <v>82</v>
      </c>
      <c r="D42" s="5" t="s">
        <v>12</v>
      </c>
      <c r="E42" s="5"/>
      <c r="F42" s="5" t="s">
        <v>437</v>
      </c>
      <c r="G42" s="9" t="s">
        <v>14</v>
      </c>
      <c r="H42" s="5" t="s">
        <v>26</v>
      </c>
      <c r="I42" s="3" t="s">
        <v>496</v>
      </c>
      <c r="J42" s="3" t="s">
        <v>303</v>
      </c>
      <c r="K42" s="3" t="s">
        <v>303</v>
      </c>
    </row>
    <row r="43" spans="1:11" ht="43.2" x14ac:dyDescent="0.3">
      <c r="A43" s="66">
        <v>38</v>
      </c>
      <c r="B43" s="14" t="s">
        <v>497</v>
      </c>
      <c r="C43" s="4">
        <v>81</v>
      </c>
      <c r="D43" s="5" t="s">
        <v>12</v>
      </c>
      <c r="E43" s="5"/>
      <c r="F43" s="5" t="s">
        <v>437</v>
      </c>
      <c r="G43" s="9" t="s">
        <v>14</v>
      </c>
      <c r="H43" s="5" t="s">
        <v>15</v>
      </c>
      <c r="I43" s="3" t="s">
        <v>498</v>
      </c>
      <c r="J43" s="3" t="s">
        <v>76</v>
      </c>
      <c r="K43" s="3" t="s">
        <v>77</v>
      </c>
    </row>
    <row r="44" spans="1:11" ht="28.8" x14ac:dyDescent="0.3">
      <c r="A44" s="66">
        <v>39</v>
      </c>
      <c r="B44" s="14" t="s">
        <v>499</v>
      </c>
      <c r="C44" s="4">
        <v>81</v>
      </c>
      <c r="D44" s="5" t="s">
        <v>12</v>
      </c>
      <c r="E44" s="5"/>
      <c r="F44" s="5" t="s">
        <v>437</v>
      </c>
      <c r="G44" s="9" t="s">
        <v>14</v>
      </c>
      <c r="H44" s="5" t="s">
        <v>26</v>
      </c>
      <c r="I44" s="3" t="s">
        <v>344</v>
      </c>
      <c r="J44" s="3" t="s">
        <v>345</v>
      </c>
      <c r="K44" s="3" t="s">
        <v>122</v>
      </c>
    </row>
    <row r="45" spans="1:11" ht="43.2" x14ac:dyDescent="0.3">
      <c r="A45" s="66">
        <v>40</v>
      </c>
      <c r="B45" s="7" t="s">
        <v>500</v>
      </c>
      <c r="C45" s="19">
        <v>79</v>
      </c>
      <c r="D45" s="18" t="s">
        <v>12</v>
      </c>
      <c r="E45" s="18"/>
      <c r="F45" s="18" t="s">
        <v>437</v>
      </c>
      <c r="G45" s="9" t="s">
        <v>14</v>
      </c>
      <c r="H45" s="18" t="s">
        <v>26</v>
      </c>
      <c r="I45" s="9" t="s">
        <v>501</v>
      </c>
      <c r="J45" s="9" t="s">
        <v>502</v>
      </c>
      <c r="K45" s="9" t="s">
        <v>333</v>
      </c>
    </row>
    <row r="46" spans="1:11" ht="28.8" x14ac:dyDescent="0.3">
      <c r="A46" s="66">
        <v>41</v>
      </c>
      <c r="B46" s="7" t="s">
        <v>503</v>
      </c>
      <c r="C46" s="19">
        <v>79</v>
      </c>
      <c r="D46" s="18" t="s">
        <v>12</v>
      </c>
      <c r="E46" s="18"/>
      <c r="F46" s="18" t="s">
        <v>437</v>
      </c>
      <c r="G46" s="9" t="s">
        <v>14</v>
      </c>
      <c r="H46" s="5" t="s">
        <v>26</v>
      </c>
      <c r="I46" s="9" t="s">
        <v>504</v>
      </c>
      <c r="J46" s="9" t="s">
        <v>58</v>
      </c>
      <c r="K46" s="3" t="s">
        <v>51</v>
      </c>
    </row>
    <row r="47" spans="1:11" ht="28.8" x14ac:dyDescent="0.3">
      <c r="A47" s="66">
        <v>42</v>
      </c>
      <c r="B47" s="14" t="s">
        <v>505</v>
      </c>
      <c r="C47" s="4">
        <v>77</v>
      </c>
      <c r="D47" s="5" t="s">
        <v>12</v>
      </c>
      <c r="E47" s="5"/>
      <c r="F47" s="5" t="s">
        <v>437</v>
      </c>
      <c r="G47" s="9" t="s">
        <v>14</v>
      </c>
      <c r="H47" s="5" t="s">
        <v>15</v>
      </c>
      <c r="I47" s="3" t="s">
        <v>164</v>
      </c>
      <c r="J47" s="3" t="s">
        <v>165</v>
      </c>
      <c r="K47" s="3" t="s">
        <v>166</v>
      </c>
    </row>
    <row r="48" spans="1:11" ht="43.2" x14ac:dyDescent="0.3">
      <c r="A48" s="66">
        <v>43</v>
      </c>
      <c r="B48" s="14" t="s">
        <v>506</v>
      </c>
      <c r="C48" s="4">
        <v>76</v>
      </c>
      <c r="D48" s="5" t="s">
        <v>12</v>
      </c>
      <c r="E48" s="5"/>
      <c r="F48" s="5" t="s">
        <v>437</v>
      </c>
      <c r="G48" s="9" t="s">
        <v>14</v>
      </c>
      <c r="H48" s="5" t="s">
        <v>26</v>
      </c>
      <c r="I48" s="3" t="s">
        <v>22</v>
      </c>
      <c r="J48" s="3" t="s">
        <v>23</v>
      </c>
      <c r="K48" s="3" t="s">
        <v>24</v>
      </c>
    </row>
    <row r="49" spans="1:11" ht="28.8" x14ac:dyDescent="0.3">
      <c r="A49" s="66">
        <v>44</v>
      </c>
      <c r="B49" s="14" t="s">
        <v>507</v>
      </c>
      <c r="C49" s="4">
        <v>75</v>
      </c>
      <c r="D49" s="5" t="s">
        <v>12</v>
      </c>
      <c r="E49" s="5"/>
      <c r="F49" s="5" t="s">
        <v>437</v>
      </c>
      <c r="G49" s="9" t="s">
        <v>14</v>
      </c>
      <c r="H49" s="5" t="s">
        <v>26</v>
      </c>
      <c r="I49" s="3" t="s">
        <v>508</v>
      </c>
      <c r="J49" s="3" t="s">
        <v>147</v>
      </c>
      <c r="K49" s="3" t="s">
        <v>51</v>
      </c>
    </row>
    <row r="50" spans="1:11" ht="28.8" x14ac:dyDescent="0.3">
      <c r="A50" s="66">
        <v>45</v>
      </c>
      <c r="B50" s="14" t="s">
        <v>509</v>
      </c>
      <c r="C50" s="4">
        <v>74</v>
      </c>
      <c r="D50" s="5" t="s">
        <v>12</v>
      </c>
      <c r="E50" s="5"/>
      <c r="F50" s="5" t="s">
        <v>437</v>
      </c>
      <c r="G50" s="9" t="s">
        <v>14</v>
      </c>
      <c r="H50" s="5" t="s">
        <v>15</v>
      </c>
      <c r="I50" s="3" t="s">
        <v>510</v>
      </c>
      <c r="J50" s="3" t="s">
        <v>173</v>
      </c>
      <c r="K50" s="3" t="s">
        <v>173</v>
      </c>
    </row>
    <row r="51" spans="1:11" ht="28.8" x14ac:dyDescent="0.3">
      <c r="A51" s="66">
        <v>46</v>
      </c>
      <c r="B51" s="14" t="s">
        <v>511</v>
      </c>
      <c r="C51" s="4">
        <v>71</v>
      </c>
      <c r="D51" s="5" t="s">
        <v>12</v>
      </c>
      <c r="E51" s="5"/>
      <c r="F51" s="5" t="s">
        <v>437</v>
      </c>
      <c r="G51" s="9" t="s">
        <v>14</v>
      </c>
      <c r="H51" s="5" t="s">
        <v>26</v>
      </c>
      <c r="I51" s="13" t="s">
        <v>512</v>
      </c>
      <c r="J51" s="3" t="s">
        <v>513</v>
      </c>
      <c r="K51" s="3" t="s">
        <v>130</v>
      </c>
    </row>
    <row r="52" spans="1:11" ht="43.2" x14ac:dyDescent="0.3">
      <c r="A52" s="68">
        <v>1</v>
      </c>
      <c r="B52" s="62" t="s">
        <v>514</v>
      </c>
      <c r="C52" s="4">
        <v>91</v>
      </c>
      <c r="D52" s="5"/>
      <c r="E52" s="5" t="s">
        <v>12</v>
      </c>
      <c r="F52" s="5" t="s">
        <v>437</v>
      </c>
      <c r="G52" s="9" t="s">
        <v>14</v>
      </c>
      <c r="H52" s="5" t="s">
        <v>26</v>
      </c>
      <c r="I52" s="9" t="s">
        <v>515</v>
      </c>
      <c r="J52" s="3" t="s">
        <v>516</v>
      </c>
      <c r="K52" s="3" t="s">
        <v>95</v>
      </c>
    </row>
    <row r="53" spans="1:11" ht="43.2" x14ac:dyDescent="0.3">
      <c r="A53" s="69">
        <v>1</v>
      </c>
      <c r="B53" s="44" t="s">
        <v>517</v>
      </c>
      <c r="C53" s="4">
        <v>91</v>
      </c>
      <c r="D53" s="5"/>
      <c r="E53" s="5" t="s">
        <v>12</v>
      </c>
      <c r="F53" s="5" t="s">
        <v>437</v>
      </c>
      <c r="G53" s="9" t="s">
        <v>14</v>
      </c>
      <c r="H53" s="5" t="s">
        <v>15</v>
      </c>
      <c r="I53" s="57" t="s">
        <v>227</v>
      </c>
      <c r="J53" s="3" t="s">
        <v>94</v>
      </c>
      <c r="K53" s="3" t="s">
        <v>95</v>
      </c>
    </row>
    <row r="54" spans="1:11" ht="43.2" x14ac:dyDescent="0.3">
      <c r="A54" s="69">
        <v>2</v>
      </c>
      <c r="B54" s="44" t="s">
        <v>518</v>
      </c>
      <c r="C54" s="4">
        <v>91</v>
      </c>
      <c r="D54" s="5"/>
      <c r="E54" s="5" t="s">
        <v>12</v>
      </c>
      <c r="F54" s="5" t="s">
        <v>437</v>
      </c>
      <c r="G54" s="9" t="s">
        <v>14</v>
      </c>
      <c r="H54" s="5" t="s">
        <v>26</v>
      </c>
      <c r="I54" s="49" t="s">
        <v>450</v>
      </c>
      <c r="J54" s="3" t="s">
        <v>94</v>
      </c>
      <c r="K54" s="3" t="s">
        <v>95</v>
      </c>
    </row>
    <row r="55" spans="1:11" ht="28.8" x14ac:dyDescent="0.3">
      <c r="A55" s="69">
        <v>3</v>
      </c>
      <c r="B55" s="44" t="s">
        <v>519</v>
      </c>
      <c r="C55" s="19">
        <v>91</v>
      </c>
      <c r="D55" s="18"/>
      <c r="E55" s="5" t="s">
        <v>12</v>
      </c>
      <c r="F55" s="18" t="s">
        <v>437</v>
      </c>
      <c r="G55" s="9" t="s">
        <v>14</v>
      </c>
      <c r="H55" s="18" t="s">
        <v>15</v>
      </c>
      <c r="I55" s="9" t="s">
        <v>272</v>
      </c>
      <c r="J55" s="9" t="s">
        <v>98</v>
      </c>
      <c r="K55" s="9" t="s">
        <v>99</v>
      </c>
    </row>
    <row r="56" spans="1:11" ht="43.2" x14ac:dyDescent="0.3">
      <c r="A56" s="69">
        <v>4</v>
      </c>
      <c r="B56" s="46" t="s">
        <v>520</v>
      </c>
      <c r="C56" s="11">
        <v>90</v>
      </c>
      <c r="D56" s="16"/>
      <c r="E56" s="5" t="s">
        <v>12</v>
      </c>
      <c r="F56" s="5" t="s">
        <v>437</v>
      </c>
      <c r="G56" s="9" t="s">
        <v>14</v>
      </c>
      <c r="H56" s="5" t="s">
        <v>15</v>
      </c>
      <c r="I56" s="13" t="s">
        <v>446</v>
      </c>
      <c r="J56" s="3" t="s">
        <v>32</v>
      </c>
      <c r="K56" s="3" t="s">
        <v>32</v>
      </c>
    </row>
    <row r="57" spans="1:11" ht="43.2" x14ac:dyDescent="0.3">
      <c r="A57" s="69">
        <v>5</v>
      </c>
      <c r="B57" s="42" t="s">
        <v>521</v>
      </c>
      <c r="C57" s="4">
        <v>90</v>
      </c>
      <c r="D57" s="5"/>
      <c r="E57" s="5" t="s">
        <v>12</v>
      </c>
      <c r="F57" s="5" t="s">
        <v>437</v>
      </c>
      <c r="G57" s="9" t="s">
        <v>14</v>
      </c>
      <c r="H57" s="5" t="s">
        <v>15</v>
      </c>
      <c r="I57" s="3" t="s">
        <v>314</v>
      </c>
      <c r="J57" s="3" t="s">
        <v>315</v>
      </c>
      <c r="K57" s="3" t="s">
        <v>170</v>
      </c>
    </row>
    <row r="58" spans="1:11" ht="43.2" x14ac:dyDescent="0.3">
      <c r="A58" s="69">
        <v>6</v>
      </c>
      <c r="B58" s="44" t="s">
        <v>522</v>
      </c>
      <c r="C58" s="4">
        <v>89</v>
      </c>
      <c r="D58" s="5"/>
      <c r="E58" s="5" t="s">
        <v>12</v>
      </c>
      <c r="F58" s="5" t="s">
        <v>437</v>
      </c>
      <c r="G58" s="9" t="s">
        <v>14</v>
      </c>
      <c r="H58" s="5" t="s">
        <v>26</v>
      </c>
      <c r="I58" s="49" t="s">
        <v>450</v>
      </c>
      <c r="J58" s="3" t="s">
        <v>94</v>
      </c>
      <c r="K58" s="3" t="s">
        <v>95</v>
      </c>
    </row>
    <row r="59" spans="1:11" ht="28.8" x14ac:dyDescent="0.3">
      <c r="A59" s="69">
        <v>7</v>
      </c>
      <c r="B59" s="44" t="s">
        <v>523</v>
      </c>
      <c r="C59" s="19">
        <v>89</v>
      </c>
      <c r="D59" s="18"/>
      <c r="E59" s="5" t="s">
        <v>12</v>
      </c>
      <c r="F59" s="18" t="s">
        <v>437</v>
      </c>
      <c r="G59" s="9" t="s">
        <v>14</v>
      </c>
      <c r="H59" s="18" t="s">
        <v>26</v>
      </c>
      <c r="I59" s="9" t="s">
        <v>272</v>
      </c>
      <c r="J59" s="9" t="s">
        <v>98</v>
      </c>
      <c r="K59" s="9" t="s">
        <v>99</v>
      </c>
    </row>
    <row r="60" spans="1:11" ht="28.8" x14ac:dyDescent="0.3">
      <c r="A60" s="69">
        <v>8</v>
      </c>
      <c r="B60" s="44" t="s">
        <v>524</v>
      </c>
      <c r="C60" s="19">
        <v>89</v>
      </c>
      <c r="D60" s="18"/>
      <c r="E60" s="5" t="s">
        <v>12</v>
      </c>
      <c r="F60" s="18" t="s">
        <v>437</v>
      </c>
      <c r="G60" s="9" t="s">
        <v>14</v>
      </c>
      <c r="H60" s="18" t="s">
        <v>26</v>
      </c>
      <c r="I60" s="9" t="s">
        <v>272</v>
      </c>
      <c r="J60" s="9" t="s">
        <v>98</v>
      </c>
      <c r="K60" s="9" t="s">
        <v>99</v>
      </c>
    </row>
    <row r="61" spans="1:11" ht="28.8" x14ac:dyDescent="0.3">
      <c r="A61" s="69">
        <v>9</v>
      </c>
      <c r="B61" s="44" t="s">
        <v>525</v>
      </c>
      <c r="C61" s="4">
        <v>88</v>
      </c>
      <c r="D61" s="5"/>
      <c r="E61" s="5" t="s">
        <v>12</v>
      </c>
      <c r="F61" s="18" t="s">
        <v>437</v>
      </c>
      <c r="G61" s="9" t="s">
        <v>14</v>
      </c>
      <c r="H61" s="5" t="s">
        <v>26</v>
      </c>
      <c r="I61" s="3" t="s">
        <v>415</v>
      </c>
      <c r="J61" s="3" t="s">
        <v>17</v>
      </c>
      <c r="K61" s="3" t="s">
        <v>17</v>
      </c>
    </row>
    <row r="62" spans="1:11" ht="43.2" x14ac:dyDescent="0.3">
      <c r="A62" s="69">
        <v>10</v>
      </c>
      <c r="B62" s="46" t="s">
        <v>526</v>
      </c>
      <c r="C62" s="11">
        <v>88</v>
      </c>
      <c r="D62" s="16"/>
      <c r="E62" s="5" t="s">
        <v>12</v>
      </c>
      <c r="F62" s="5" t="s">
        <v>437</v>
      </c>
      <c r="G62" s="9" t="s">
        <v>14</v>
      </c>
      <c r="H62" s="5" t="s">
        <v>15</v>
      </c>
      <c r="I62" s="13" t="s">
        <v>189</v>
      </c>
      <c r="J62" s="3" t="s">
        <v>32</v>
      </c>
      <c r="K62" s="3" t="s">
        <v>32</v>
      </c>
    </row>
    <row r="63" spans="1:11" ht="28.8" x14ac:dyDescent="0.3">
      <c r="A63" s="69">
        <v>11</v>
      </c>
      <c r="B63" s="65" t="s">
        <v>527</v>
      </c>
      <c r="C63" s="33">
        <v>87</v>
      </c>
      <c r="D63" s="5"/>
      <c r="E63" s="5" t="s">
        <v>12</v>
      </c>
      <c r="F63" s="34" t="s">
        <v>437</v>
      </c>
      <c r="G63" s="9" t="s">
        <v>14</v>
      </c>
      <c r="H63" s="5" t="s">
        <v>26</v>
      </c>
      <c r="I63" s="35" t="s">
        <v>453</v>
      </c>
      <c r="J63" s="3" t="s">
        <v>157</v>
      </c>
      <c r="K63" s="3" t="s">
        <v>157</v>
      </c>
    </row>
    <row r="64" spans="1:11" ht="28.8" x14ac:dyDescent="0.3">
      <c r="A64" s="69">
        <v>12</v>
      </c>
      <c r="B64" s="44" t="s">
        <v>528</v>
      </c>
      <c r="C64" s="4">
        <v>87</v>
      </c>
      <c r="D64" s="5"/>
      <c r="E64" s="5" t="s">
        <v>12</v>
      </c>
      <c r="F64" s="18" t="s">
        <v>437</v>
      </c>
      <c r="G64" s="9" t="s">
        <v>14</v>
      </c>
      <c r="H64" s="5" t="s">
        <v>26</v>
      </c>
      <c r="I64" s="3" t="s">
        <v>415</v>
      </c>
      <c r="J64" s="3" t="s">
        <v>17</v>
      </c>
      <c r="K64" s="3" t="s">
        <v>17</v>
      </c>
    </row>
    <row r="65" spans="1:11" ht="28.8" x14ac:dyDescent="0.3">
      <c r="A65" s="69">
        <v>13</v>
      </c>
      <c r="B65" s="42" t="s">
        <v>529</v>
      </c>
      <c r="C65" s="4">
        <v>87</v>
      </c>
      <c r="D65" s="5"/>
      <c r="E65" s="5" t="s">
        <v>12</v>
      </c>
      <c r="F65" s="5" t="s">
        <v>437</v>
      </c>
      <c r="G65" s="9" t="s">
        <v>14</v>
      </c>
      <c r="H65" s="5" t="s">
        <v>26</v>
      </c>
      <c r="I65" s="3" t="s">
        <v>530</v>
      </c>
      <c r="J65" s="3" t="s">
        <v>531</v>
      </c>
      <c r="K65" s="3" t="s">
        <v>144</v>
      </c>
    </row>
    <row r="66" spans="1:11" ht="43.2" x14ac:dyDescent="0.3">
      <c r="A66" s="69">
        <v>14</v>
      </c>
      <c r="B66" s="42" t="s">
        <v>532</v>
      </c>
      <c r="C66" s="4">
        <v>86</v>
      </c>
      <c r="D66" s="5"/>
      <c r="E66" s="5" t="s">
        <v>12</v>
      </c>
      <c r="F66" s="5" t="s">
        <v>437</v>
      </c>
      <c r="G66" s="9" t="s">
        <v>14</v>
      </c>
      <c r="H66" s="5" t="s">
        <v>15</v>
      </c>
      <c r="I66" s="3" t="s">
        <v>533</v>
      </c>
      <c r="J66" s="3" t="s">
        <v>94</v>
      </c>
      <c r="K66" s="3" t="s">
        <v>95</v>
      </c>
    </row>
    <row r="67" spans="1:11" ht="43.2" x14ac:dyDescent="0.3">
      <c r="A67" s="69">
        <v>15</v>
      </c>
      <c r="B67" s="44" t="s">
        <v>534</v>
      </c>
      <c r="C67" s="4">
        <v>86</v>
      </c>
      <c r="D67" s="5"/>
      <c r="E67" s="5" t="s">
        <v>12</v>
      </c>
      <c r="F67" s="5" t="s">
        <v>437</v>
      </c>
      <c r="G67" s="9" t="s">
        <v>14</v>
      </c>
      <c r="H67" s="5" t="s">
        <v>26</v>
      </c>
      <c r="I67" s="57" t="s">
        <v>227</v>
      </c>
      <c r="J67" s="3" t="s">
        <v>94</v>
      </c>
      <c r="K67" s="3" t="s">
        <v>95</v>
      </c>
    </row>
    <row r="68" spans="1:11" ht="43.2" x14ac:dyDescent="0.3">
      <c r="A68" s="69">
        <v>16</v>
      </c>
      <c r="B68" s="42" t="s">
        <v>535</v>
      </c>
      <c r="C68" s="4">
        <v>86</v>
      </c>
      <c r="D68" s="5"/>
      <c r="E68" s="5" t="s">
        <v>12</v>
      </c>
      <c r="F68" s="5" t="s">
        <v>437</v>
      </c>
      <c r="G68" s="9" t="s">
        <v>14</v>
      </c>
      <c r="H68" s="5" t="s">
        <v>26</v>
      </c>
      <c r="I68" s="3" t="s">
        <v>533</v>
      </c>
      <c r="J68" s="3" t="s">
        <v>94</v>
      </c>
      <c r="K68" s="3" t="s">
        <v>95</v>
      </c>
    </row>
    <row r="69" spans="1:11" ht="28.8" x14ac:dyDescent="0.3">
      <c r="A69" s="69">
        <v>17</v>
      </c>
      <c r="B69" s="44" t="s">
        <v>536</v>
      </c>
      <c r="C69" s="19">
        <v>86</v>
      </c>
      <c r="D69" s="18"/>
      <c r="E69" s="5" t="s">
        <v>12</v>
      </c>
      <c r="F69" s="18" t="s">
        <v>437</v>
      </c>
      <c r="G69" s="9" t="s">
        <v>14</v>
      </c>
      <c r="H69" s="18" t="s">
        <v>26</v>
      </c>
      <c r="I69" s="9" t="s">
        <v>537</v>
      </c>
      <c r="J69" s="9" t="s">
        <v>98</v>
      </c>
      <c r="K69" s="9" t="s">
        <v>99</v>
      </c>
    </row>
    <row r="70" spans="1:11" ht="28.8" x14ac:dyDescent="0.3">
      <c r="A70" s="69">
        <v>18</v>
      </c>
      <c r="B70" s="44" t="s">
        <v>538</v>
      </c>
      <c r="C70" s="4">
        <v>86</v>
      </c>
      <c r="D70" s="5"/>
      <c r="E70" s="5" t="s">
        <v>12</v>
      </c>
      <c r="F70" s="18" t="s">
        <v>437</v>
      </c>
      <c r="G70" s="9" t="s">
        <v>14</v>
      </c>
      <c r="H70" s="5" t="s">
        <v>26</v>
      </c>
      <c r="I70" s="3" t="s">
        <v>415</v>
      </c>
      <c r="J70" s="3" t="s">
        <v>17</v>
      </c>
      <c r="K70" s="3" t="s">
        <v>17</v>
      </c>
    </row>
    <row r="71" spans="1:11" ht="28.8" x14ac:dyDescent="0.3">
      <c r="A71" s="69">
        <v>19</v>
      </c>
      <c r="B71" s="44" t="s">
        <v>539</v>
      </c>
      <c r="C71" s="4">
        <v>86</v>
      </c>
      <c r="D71" s="5"/>
      <c r="E71" s="5" t="s">
        <v>12</v>
      </c>
      <c r="F71" s="18" t="s">
        <v>437</v>
      </c>
      <c r="G71" s="9" t="s">
        <v>14</v>
      </c>
      <c r="H71" s="5" t="s">
        <v>26</v>
      </c>
      <c r="I71" s="3" t="s">
        <v>415</v>
      </c>
      <c r="J71" s="3" t="s">
        <v>17</v>
      </c>
      <c r="K71" s="3" t="s">
        <v>17</v>
      </c>
    </row>
    <row r="72" spans="1:11" ht="28.8" x14ac:dyDescent="0.3">
      <c r="A72" s="69">
        <v>20</v>
      </c>
      <c r="B72" s="46" t="s">
        <v>540</v>
      </c>
      <c r="C72" s="4">
        <v>86</v>
      </c>
      <c r="D72" s="5"/>
      <c r="E72" s="5" t="s">
        <v>12</v>
      </c>
      <c r="F72" s="5" t="s">
        <v>437</v>
      </c>
      <c r="G72" s="9" t="s">
        <v>14</v>
      </c>
      <c r="H72" s="5" t="s">
        <v>15</v>
      </c>
      <c r="I72" s="13" t="s">
        <v>541</v>
      </c>
      <c r="J72" s="3" t="s">
        <v>236</v>
      </c>
      <c r="K72" s="3" t="s">
        <v>84</v>
      </c>
    </row>
    <row r="73" spans="1:11" ht="28.8" x14ac:dyDescent="0.3">
      <c r="A73" s="69">
        <v>21</v>
      </c>
      <c r="B73" s="42" t="s">
        <v>542</v>
      </c>
      <c r="C73" s="4">
        <v>86</v>
      </c>
      <c r="D73" s="5"/>
      <c r="E73" s="5" t="s">
        <v>12</v>
      </c>
      <c r="F73" s="5" t="s">
        <v>437</v>
      </c>
      <c r="G73" s="9" t="s">
        <v>14</v>
      </c>
      <c r="H73" s="5" t="s">
        <v>26</v>
      </c>
      <c r="I73" s="13" t="s">
        <v>543</v>
      </c>
      <c r="J73" s="3" t="s">
        <v>236</v>
      </c>
      <c r="K73" s="3" t="s">
        <v>84</v>
      </c>
    </row>
    <row r="74" spans="1:11" ht="57.6" x14ac:dyDescent="0.3">
      <c r="A74" s="69">
        <v>22</v>
      </c>
      <c r="B74" s="46" t="s">
        <v>544</v>
      </c>
      <c r="C74" s="11">
        <v>86</v>
      </c>
      <c r="D74" s="16"/>
      <c r="E74" s="5" t="s">
        <v>12</v>
      </c>
      <c r="F74" s="5" t="s">
        <v>437</v>
      </c>
      <c r="G74" s="9" t="s">
        <v>14</v>
      </c>
      <c r="H74" s="5" t="s">
        <v>26</v>
      </c>
      <c r="I74" s="13" t="s">
        <v>545</v>
      </c>
      <c r="J74" s="3" t="s">
        <v>277</v>
      </c>
      <c r="K74" s="3" t="s">
        <v>32</v>
      </c>
    </row>
    <row r="75" spans="1:11" ht="43.2" x14ac:dyDescent="0.3">
      <c r="A75" s="69">
        <v>23</v>
      </c>
      <c r="B75" s="48" t="s">
        <v>546</v>
      </c>
      <c r="C75" s="19">
        <v>86</v>
      </c>
      <c r="D75" s="18"/>
      <c r="E75" s="5" t="s">
        <v>12</v>
      </c>
      <c r="F75" s="18" t="s">
        <v>437</v>
      </c>
      <c r="G75" s="9" t="s">
        <v>14</v>
      </c>
      <c r="H75" s="18" t="s">
        <v>26</v>
      </c>
      <c r="I75" s="9" t="s">
        <v>326</v>
      </c>
      <c r="J75" s="9" t="s">
        <v>66</v>
      </c>
      <c r="K75" s="9" t="s">
        <v>66</v>
      </c>
    </row>
    <row r="76" spans="1:11" ht="43.2" x14ac:dyDescent="0.3">
      <c r="A76" s="69">
        <v>24</v>
      </c>
      <c r="B76" s="42" t="s">
        <v>547</v>
      </c>
      <c r="C76" s="4">
        <v>86</v>
      </c>
      <c r="D76" s="5"/>
      <c r="E76" s="5" t="s">
        <v>12</v>
      </c>
      <c r="F76" s="5" t="s">
        <v>437</v>
      </c>
      <c r="G76" s="9" t="s">
        <v>14</v>
      </c>
      <c r="H76" s="5" t="s">
        <v>26</v>
      </c>
      <c r="I76" s="3" t="s">
        <v>300</v>
      </c>
      <c r="J76" s="3" t="s">
        <v>133</v>
      </c>
      <c r="K76" s="3" t="s">
        <v>134</v>
      </c>
    </row>
    <row r="77" spans="1:11" ht="28.8" x14ac:dyDescent="0.3">
      <c r="A77" s="69">
        <v>25</v>
      </c>
      <c r="B77" s="70" t="s">
        <v>548</v>
      </c>
      <c r="C77" s="19">
        <v>86</v>
      </c>
      <c r="D77" s="5"/>
      <c r="E77" s="5" t="s">
        <v>12</v>
      </c>
      <c r="F77" s="5" t="s">
        <v>437</v>
      </c>
      <c r="G77" s="9" t="s">
        <v>14</v>
      </c>
      <c r="H77" s="5" t="s">
        <v>26</v>
      </c>
      <c r="I77" s="31" t="s">
        <v>463</v>
      </c>
      <c r="J77" s="3" t="s">
        <v>137</v>
      </c>
      <c r="K77" s="3" t="s">
        <v>51</v>
      </c>
    </row>
    <row r="78" spans="1:11" ht="43.2" x14ac:dyDescent="0.3">
      <c r="A78" s="69">
        <v>26</v>
      </c>
      <c r="B78" s="44" t="s">
        <v>549</v>
      </c>
      <c r="C78" s="4">
        <v>85</v>
      </c>
      <c r="D78" s="5"/>
      <c r="E78" s="5" t="s">
        <v>12</v>
      </c>
      <c r="F78" s="5" t="s">
        <v>437</v>
      </c>
      <c r="G78" s="9" t="s">
        <v>14</v>
      </c>
      <c r="H78" s="5" t="s">
        <v>15</v>
      </c>
      <c r="I78" s="57" t="s">
        <v>227</v>
      </c>
      <c r="J78" s="3" t="s">
        <v>94</v>
      </c>
      <c r="K78" s="3" t="s">
        <v>95</v>
      </c>
    </row>
    <row r="79" spans="1:11" ht="43.2" x14ac:dyDescent="0.3">
      <c r="A79" s="69">
        <v>27</v>
      </c>
      <c r="B79" s="42" t="s">
        <v>550</v>
      </c>
      <c r="C79" s="4">
        <v>85</v>
      </c>
      <c r="D79" s="5"/>
      <c r="E79" s="5" t="s">
        <v>12</v>
      </c>
      <c r="F79" s="5" t="s">
        <v>437</v>
      </c>
      <c r="G79" s="9" t="s">
        <v>14</v>
      </c>
      <c r="H79" s="5" t="s">
        <v>15</v>
      </c>
      <c r="I79" s="3" t="s">
        <v>533</v>
      </c>
      <c r="J79" s="3" t="s">
        <v>94</v>
      </c>
      <c r="K79" s="3" t="s">
        <v>95</v>
      </c>
    </row>
    <row r="80" spans="1:11" ht="43.2" x14ac:dyDescent="0.3">
      <c r="A80" s="69">
        <v>28</v>
      </c>
      <c r="B80" s="46" t="s">
        <v>551</v>
      </c>
      <c r="C80" s="4">
        <v>85</v>
      </c>
      <c r="D80" s="5"/>
      <c r="E80" s="5" t="s">
        <v>12</v>
      </c>
      <c r="F80" s="5" t="s">
        <v>437</v>
      </c>
      <c r="G80" s="9" t="s">
        <v>14</v>
      </c>
      <c r="H80" s="5" t="s">
        <v>15</v>
      </c>
      <c r="I80" s="13" t="s">
        <v>552</v>
      </c>
      <c r="J80" s="3" t="s">
        <v>432</v>
      </c>
      <c r="K80" s="3" t="s">
        <v>84</v>
      </c>
    </row>
    <row r="81" spans="1:11" ht="43.2" x14ac:dyDescent="0.3">
      <c r="A81" s="69">
        <v>29</v>
      </c>
      <c r="B81" s="42" t="s">
        <v>553</v>
      </c>
      <c r="C81" s="4">
        <v>85</v>
      </c>
      <c r="D81" s="5"/>
      <c r="E81" s="5" t="s">
        <v>12</v>
      </c>
      <c r="F81" s="5" t="s">
        <v>437</v>
      </c>
      <c r="G81" s="9" t="s">
        <v>14</v>
      </c>
      <c r="H81" s="5" t="s">
        <v>26</v>
      </c>
      <c r="I81" s="3" t="s">
        <v>284</v>
      </c>
      <c r="J81" s="3" t="s">
        <v>69</v>
      </c>
      <c r="K81" s="3" t="s">
        <v>70</v>
      </c>
    </row>
    <row r="82" spans="1:11" ht="28.8" x14ac:dyDescent="0.3">
      <c r="A82" s="69">
        <v>30</v>
      </c>
      <c r="B82" s="42" t="s">
        <v>554</v>
      </c>
      <c r="C82" s="4">
        <v>85</v>
      </c>
      <c r="D82" s="5"/>
      <c r="E82" s="5" t="s">
        <v>12</v>
      </c>
      <c r="F82" s="5" t="s">
        <v>437</v>
      </c>
      <c r="G82" s="9" t="s">
        <v>14</v>
      </c>
      <c r="H82" s="5" t="s">
        <v>26</v>
      </c>
      <c r="I82" s="3" t="s">
        <v>555</v>
      </c>
      <c r="J82" s="3" t="s">
        <v>50</v>
      </c>
      <c r="K82" s="3" t="s">
        <v>51</v>
      </c>
    </row>
    <row r="83" spans="1:11" ht="28.8" x14ac:dyDescent="0.3">
      <c r="A83" s="69">
        <v>31</v>
      </c>
      <c r="B83" s="70" t="s">
        <v>556</v>
      </c>
      <c r="C83" s="19">
        <v>85</v>
      </c>
      <c r="D83" s="5"/>
      <c r="E83" s="5" t="s">
        <v>12</v>
      </c>
      <c r="F83" s="5" t="s">
        <v>437</v>
      </c>
      <c r="G83" s="9" t="s">
        <v>14</v>
      </c>
      <c r="H83" s="5" t="s">
        <v>26</v>
      </c>
      <c r="I83" s="31" t="s">
        <v>463</v>
      </c>
      <c r="J83" s="3" t="s">
        <v>137</v>
      </c>
      <c r="K83" s="3" t="s">
        <v>51</v>
      </c>
    </row>
    <row r="84" spans="1:11" ht="28.8" x14ac:dyDescent="0.3">
      <c r="A84" s="69">
        <v>32</v>
      </c>
      <c r="B84" s="70" t="s">
        <v>557</v>
      </c>
      <c r="C84" s="19">
        <v>85</v>
      </c>
      <c r="D84" s="5"/>
      <c r="E84" s="5" t="s">
        <v>12</v>
      </c>
      <c r="F84" s="5" t="s">
        <v>437</v>
      </c>
      <c r="G84" s="9" t="s">
        <v>14</v>
      </c>
      <c r="H84" s="5" t="s">
        <v>15</v>
      </c>
      <c r="I84" s="31" t="s">
        <v>463</v>
      </c>
      <c r="J84" s="3" t="s">
        <v>137</v>
      </c>
      <c r="K84" s="3" t="s">
        <v>51</v>
      </c>
    </row>
    <row r="85" spans="1:11" ht="28.8" x14ac:dyDescent="0.3">
      <c r="A85" s="69">
        <v>33</v>
      </c>
      <c r="B85" s="44" t="s">
        <v>558</v>
      </c>
      <c r="C85" s="19">
        <v>84</v>
      </c>
      <c r="D85" s="18"/>
      <c r="E85" s="5" t="s">
        <v>12</v>
      </c>
      <c r="F85" s="18" t="s">
        <v>437</v>
      </c>
      <c r="G85" s="9" t="s">
        <v>14</v>
      </c>
      <c r="H85" s="18" t="s">
        <v>26</v>
      </c>
      <c r="I85" s="9" t="s">
        <v>286</v>
      </c>
      <c r="J85" s="9" t="s">
        <v>192</v>
      </c>
      <c r="K85" s="23" t="s">
        <v>62</v>
      </c>
    </row>
    <row r="86" spans="1:11" ht="28.8" x14ac:dyDescent="0.3">
      <c r="A86" s="69">
        <v>34</v>
      </c>
      <c r="B86" s="44" t="s">
        <v>559</v>
      </c>
      <c r="C86" s="19">
        <v>84</v>
      </c>
      <c r="D86" s="18"/>
      <c r="E86" s="5" t="s">
        <v>12</v>
      </c>
      <c r="F86" s="18" t="s">
        <v>437</v>
      </c>
      <c r="G86" s="9" t="s">
        <v>14</v>
      </c>
      <c r="H86" s="71" t="s">
        <v>26</v>
      </c>
      <c r="I86" s="9" t="s">
        <v>560</v>
      </c>
      <c r="J86" s="9" t="s">
        <v>561</v>
      </c>
      <c r="K86" s="23" t="s">
        <v>62</v>
      </c>
    </row>
    <row r="87" spans="1:11" ht="43.2" x14ac:dyDescent="0.3">
      <c r="A87" s="69">
        <v>35</v>
      </c>
      <c r="B87" s="44" t="s">
        <v>562</v>
      </c>
      <c r="C87" s="4">
        <v>84</v>
      </c>
      <c r="D87" s="5"/>
      <c r="E87" s="5" t="s">
        <v>12</v>
      </c>
      <c r="F87" s="5" t="s">
        <v>437</v>
      </c>
      <c r="G87" s="9" t="s">
        <v>14</v>
      </c>
      <c r="H87" s="5" t="s">
        <v>15</v>
      </c>
      <c r="I87" s="49" t="s">
        <v>563</v>
      </c>
      <c r="J87" s="3" t="s">
        <v>381</v>
      </c>
      <c r="K87" s="3" t="s">
        <v>95</v>
      </c>
    </row>
    <row r="88" spans="1:11" ht="28.8" x14ac:dyDescent="0.3">
      <c r="A88" s="69">
        <v>36</v>
      </c>
      <c r="B88" s="65" t="s">
        <v>564</v>
      </c>
      <c r="C88" s="33">
        <v>84</v>
      </c>
      <c r="D88" s="5"/>
      <c r="E88" s="5" t="s">
        <v>12</v>
      </c>
      <c r="F88" s="34" t="s">
        <v>437</v>
      </c>
      <c r="G88" s="9" t="s">
        <v>14</v>
      </c>
      <c r="H88" s="5" t="s">
        <v>26</v>
      </c>
      <c r="I88" s="35" t="s">
        <v>453</v>
      </c>
      <c r="J88" s="3" t="s">
        <v>157</v>
      </c>
      <c r="K88" s="3" t="s">
        <v>157</v>
      </c>
    </row>
    <row r="89" spans="1:11" ht="28.8" x14ac:dyDescent="0.3">
      <c r="A89" s="69">
        <v>37</v>
      </c>
      <c r="B89" s="44" t="s">
        <v>565</v>
      </c>
      <c r="C89" s="19">
        <v>84</v>
      </c>
      <c r="D89" s="18"/>
      <c r="E89" s="5" t="s">
        <v>12</v>
      </c>
      <c r="F89" s="18" t="s">
        <v>437</v>
      </c>
      <c r="G89" s="9" t="s">
        <v>14</v>
      </c>
      <c r="H89" s="18" t="s">
        <v>26</v>
      </c>
      <c r="I89" s="9" t="s">
        <v>566</v>
      </c>
      <c r="J89" s="9" t="s">
        <v>98</v>
      </c>
      <c r="K89" s="9" t="s">
        <v>99</v>
      </c>
    </row>
    <row r="90" spans="1:11" ht="28.8" x14ac:dyDescent="0.3">
      <c r="A90" s="69">
        <v>38</v>
      </c>
      <c r="B90" s="44" t="s">
        <v>567</v>
      </c>
      <c r="C90" s="19">
        <v>84</v>
      </c>
      <c r="D90" s="18"/>
      <c r="E90" s="5" t="s">
        <v>12</v>
      </c>
      <c r="F90" s="18" t="s">
        <v>437</v>
      </c>
      <c r="G90" s="9" t="s">
        <v>14</v>
      </c>
      <c r="H90" s="18" t="s">
        <v>26</v>
      </c>
      <c r="I90" s="9" t="s">
        <v>568</v>
      </c>
      <c r="J90" s="9" t="s">
        <v>98</v>
      </c>
      <c r="K90" s="9" t="s">
        <v>99</v>
      </c>
    </row>
    <row r="91" spans="1:11" ht="28.8" x14ac:dyDescent="0.3">
      <c r="A91" s="69">
        <v>39</v>
      </c>
      <c r="B91" s="44" t="s">
        <v>569</v>
      </c>
      <c r="C91" s="19">
        <v>84</v>
      </c>
      <c r="D91" s="18"/>
      <c r="E91" s="5" t="s">
        <v>12</v>
      </c>
      <c r="F91" s="18" t="s">
        <v>437</v>
      </c>
      <c r="G91" s="9" t="s">
        <v>14</v>
      </c>
      <c r="H91" s="18" t="s">
        <v>15</v>
      </c>
      <c r="I91" s="9" t="s">
        <v>566</v>
      </c>
      <c r="J91" s="9" t="s">
        <v>98</v>
      </c>
      <c r="K91" s="9" t="s">
        <v>99</v>
      </c>
    </row>
    <row r="92" spans="1:11" ht="28.8" x14ac:dyDescent="0.3">
      <c r="A92" s="69">
        <v>40</v>
      </c>
      <c r="B92" s="44" t="s">
        <v>570</v>
      </c>
      <c r="C92" s="4">
        <v>84</v>
      </c>
      <c r="D92" s="5"/>
      <c r="E92" s="5" t="s">
        <v>12</v>
      </c>
      <c r="F92" s="18" t="s">
        <v>437</v>
      </c>
      <c r="G92" s="9" t="s">
        <v>14</v>
      </c>
      <c r="H92" s="5" t="s">
        <v>15</v>
      </c>
      <c r="I92" s="3" t="s">
        <v>415</v>
      </c>
      <c r="J92" s="3" t="s">
        <v>17</v>
      </c>
      <c r="K92" s="3" t="s">
        <v>17</v>
      </c>
    </row>
    <row r="93" spans="1:11" ht="43.2" x14ac:dyDescent="0.3">
      <c r="A93" s="69">
        <v>41</v>
      </c>
      <c r="B93" s="46" t="s">
        <v>571</v>
      </c>
      <c r="C93" s="11">
        <v>84</v>
      </c>
      <c r="D93" s="16"/>
      <c r="E93" s="5" t="s">
        <v>12</v>
      </c>
      <c r="F93" s="5" t="s">
        <v>437</v>
      </c>
      <c r="G93" s="9" t="s">
        <v>14</v>
      </c>
      <c r="H93" s="5" t="s">
        <v>15</v>
      </c>
      <c r="I93" s="13" t="s">
        <v>189</v>
      </c>
      <c r="J93" s="3" t="s">
        <v>32</v>
      </c>
      <c r="K93" s="3" t="s">
        <v>32</v>
      </c>
    </row>
    <row r="94" spans="1:11" ht="28.8" x14ac:dyDescent="0.3">
      <c r="A94" s="69">
        <v>42</v>
      </c>
      <c r="B94" s="70" t="s">
        <v>572</v>
      </c>
      <c r="C94" s="19">
        <v>84</v>
      </c>
      <c r="D94" s="5"/>
      <c r="E94" s="5" t="s">
        <v>12</v>
      </c>
      <c r="F94" s="5" t="s">
        <v>437</v>
      </c>
      <c r="G94" s="9" t="s">
        <v>14</v>
      </c>
      <c r="H94" s="5" t="s">
        <v>26</v>
      </c>
      <c r="I94" s="31" t="s">
        <v>463</v>
      </c>
      <c r="J94" s="3" t="s">
        <v>137</v>
      </c>
      <c r="K94" s="3" t="s">
        <v>51</v>
      </c>
    </row>
    <row r="95" spans="1:11" ht="28.8" x14ac:dyDescent="0.3">
      <c r="A95" s="69">
        <v>43</v>
      </c>
      <c r="B95" s="42" t="s">
        <v>573</v>
      </c>
      <c r="C95" s="4">
        <v>83</v>
      </c>
      <c r="D95" s="5"/>
      <c r="E95" s="5" t="s">
        <v>12</v>
      </c>
      <c r="F95" s="5" t="s">
        <v>437</v>
      </c>
      <c r="G95" s="9" t="s">
        <v>14</v>
      </c>
      <c r="H95" s="5" t="s">
        <v>26</v>
      </c>
      <c r="I95" s="3" t="s">
        <v>292</v>
      </c>
      <c r="J95" s="3" t="s">
        <v>91</v>
      </c>
      <c r="K95" s="3" t="s">
        <v>91</v>
      </c>
    </row>
    <row r="96" spans="1:11" ht="28.8" x14ac:dyDescent="0.3">
      <c r="A96" s="69">
        <v>44</v>
      </c>
      <c r="B96" s="46" t="s">
        <v>574</v>
      </c>
      <c r="C96" s="11">
        <v>83</v>
      </c>
      <c r="D96" s="5"/>
      <c r="E96" s="5" t="s">
        <v>12</v>
      </c>
      <c r="F96" s="12" t="s">
        <v>437</v>
      </c>
      <c r="G96" s="9" t="s">
        <v>14</v>
      </c>
      <c r="H96" s="5" t="s">
        <v>15</v>
      </c>
      <c r="I96" s="13" t="s">
        <v>575</v>
      </c>
      <c r="J96" s="3" t="s">
        <v>20</v>
      </c>
      <c r="K96" s="3" t="s">
        <v>20</v>
      </c>
    </row>
    <row r="97" spans="1:11" ht="43.2" x14ac:dyDescent="0.3">
      <c r="A97" s="69">
        <v>45</v>
      </c>
      <c r="B97" s="44" t="s">
        <v>576</v>
      </c>
      <c r="C97" s="4">
        <v>83</v>
      </c>
      <c r="D97" s="5"/>
      <c r="E97" s="5" t="s">
        <v>12</v>
      </c>
      <c r="F97" s="5" t="s">
        <v>437</v>
      </c>
      <c r="G97" s="9" t="s">
        <v>14</v>
      </c>
      <c r="H97" s="5" t="s">
        <v>15</v>
      </c>
      <c r="I97" s="49" t="s">
        <v>450</v>
      </c>
      <c r="J97" s="3" t="s">
        <v>94</v>
      </c>
      <c r="K97" s="3" t="s">
        <v>95</v>
      </c>
    </row>
    <row r="98" spans="1:11" ht="43.2" x14ac:dyDescent="0.3">
      <c r="A98" s="69">
        <v>46</v>
      </c>
      <c r="B98" s="65" t="s">
        <v>577</v>
      </c>
      <c r="C98" s="33">
        <v>83</v>
      </c>
      <c r="D98" s="5"/>
      <c r="E98" s="5" t="s">
        <v>12</v>
      </c>
      <c r="F98" s="34" t="s">
        <v>437</v>
      </c>
      <c r="G98" s="9" t="s">
        <v>14</v>
      </c>
      <c r="H98" s="5" t="s">
        <v>15</v>
      </c>
      <c r="I98" s="35" t="s">
        <v>578</v>
      </c>
      <c r="J98" s="3" t="s">
        <v>427</v>
      </c>
      <c r="K98" s="3" t="s">
        <v>157</v>
      </c>
    </row>
    <row r="99" spans="1:11" ht="28.8" x14ac:dyDescent="0.3">
      <c r="A99" s="69">
        <v>47</v>
      </c>
      <c r="B99" s="44" t="s">
        <v>579</v>
      </c>
      <c r="C99" s="4">
        <v>83</v>
      </c>
      <c r="D99" s="5"/>
      <c r="E99" s="5" t="s">
        <v>12</v>
      </c>
      <c r="F99" s="18" t="s">
        <v>437</v>
      </c>
      <c r="G99" s="9" t="s">
        <v>14</v>
      </c>
      <c r="H99" s="5" t="s">
        <v>26</v>
      </c>
      <c r="I99" s="3" t="s">
        <v>415</v>
      </c>
      <c r="J99" s="3" t="s">
        <v>17</v>
      </c>
      <c r="K99" s="3" t="s">
        <v>17</v>
      </c>
    </row>
    <row r="100" spans="1:11" x14ac:dyDescent="0.3">
      <c r="A100" s="69">
        <v>48</v>
      </c>
      <c r="B100" s="44" t="s">
        <v>580</v>
      </c>
      <c r="C100" s="4">
        <v>83</v>
      </c>
      <c r="D100" s="5"/>
      <c r="E100" s="5" t="s">
        <v>12</v>
      </c>
      <c r="F100" s="18" t="s">
        <v>437</v>
      </c>
      <c r="G100" s="9" t="s">
        <v>14</v>
      </c>
      <c r="H100" s="5" t="s">
        <v>26</v>
      </c>
      <c r="I100" s="9" t="s">
        <v>204</v>
      </c>
      <c r="J100" s="3" t="s">
        <v>17</v>
      </c>
      <c r="K100" s="3" t="s">
        <v>17</v>
      </c>
    </row>
    <row r="101" spans="1:11" ht="28.8" x14ac:dyDescent="0.3">
      <c r="A101" s="69">
        <v>49</v>
      </c>
      <c r="B101" s="42" t="s">
        <v>581</v>
      </c>
      <c r="C101" s="4">
        <v>83</v>
      </c>
      <c r="D101" s="5"/>
      <c r="E101" s="5" t="s">
        <v>12</v>
      </c>
      <c r="F101" s="5" t="s">
        <v>437</v>
      </c>
      <c r="G101" s="9" t="s">
        <v>14</v>
      </c>
      <c r="H101" s="5" t="s">
        <v>15</v>
      </c>
      <c r="I101" s="3" t="s">
        <v>582</v>
      </c>
      <c r="J101" s="3" t="s">
        <v>28</v>
      </c>
      <c r="K101" s="3" t="s">
        <v>29</v>
      </c>
    </row>
    <row r="102" spans="1:11" ht="43.2" x14ac:dyDescent="0.3">
      <c r="A102" s="69">
        <v>50</v>
      </c>
      <c r="B102" s="42" t="s">
        <v>583</v>
      </c>
      <c r="C102" s="4">
        <v>83</v>
      </c>
      <c r="D102" s="5"/>
      <c r="E102" s="5" t="s">
        <v>12</v>
      </c>
      <c r="F102" s="5" t="s">
        <v>437</v>
      </c>
      <c r="G102" s="9" t="s">
        <v>14</v>
      </c>
      <c r="H102" s="5" t="s">
        <v>26</v>
      </c>
      <c r="I102" s="3" t="s">
        <v>284</v>
      </c>
      <c r="J102" s="3" t="s">
        <v>69</v>
      </c>
      <c r="K102" s="3" t="s">
        <v>70</v>
      </c>
    </row>
    <row r="103" spans="1:11" ht="28.8" x14ac:dyDescent="0.3">
      <c r="A103" s="69">
        <v>51</v>
      </c>
      <c r="B103" s="42" t="s">
        <v>584</v>
      </c>
      <c r="C103" s="4">
        <v>83</v>
      </c>
      <c r="D103" s="5"/>
      <c r="E103" s="5" t="s">
        <v>12</v>
      </c>
      <c r="F103" s="5" t="s">
        <v>437</v>
      </c>
      <c r="G103" s="9" t="s">
        <v>14</v>
      </c>
      <c r="H103" s="5" t="s">
        <v>26</v>
      </c>
      <c r="I103" s="3" t="s">
        <v>317</v>
      </c>
      <c r="J103" s="3" t="s">
        <v>154</v>
      </c>
      <c r="K103" s="3" t="s">
        <v>51</v>
      </c>
    </row>
  </sheetData>
  <pageMargins left="0.7" right="0.7" top="0.75" bottom="0.75" header="0.3" footer="0.3"/>
  <pageSetup paperSize="9" scale="91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E53E8-C8A1-44FB-970D-E7B3FA0AB4CF}">
  <dimension ref="A1:K96"/>
  <sheetViews>
    <sheetView view="pageBreakPreview" topLeftCell="A4" zoomScale="60" zoomScaleNormal="100" workbookViewId="0">
      <selection activeCell="I7" sqref="I7"/>
    </sheetView>
  </sheetViews>
  <sheetFormatPr defaultRowHeight="14.4" x14ac:dyDescent="0.3"/>
  <cols>
    <col min="1" max="1" width="7.6640625" bestFit="1" customWidth="1"/>
    <col min="2" max="2" width="24.88671875" customWidth="1"/>
    <col min="3" max="3" width="13.109375" customWidth="1"/>
    <col min="5" max="5" width="11.5546875" bestFit="1" customWidth="1"/>
    <col min="7" max="7" width="12.21875" customWidth="1"/>
    <col min="8" max="8" width="6.33203125" bestFit="1" customWidth="1"/>
    <col min="9" max="9" width="23" customWidth="1"/>
    <col min="10" max="10" width="13.44140625" customWidth="1"/>
    <col min="11" max="11" width="12.109375" customWidth="1"/>
  </cols>
  <sheetData>
    <row r="1" spans="1:11" s="51" customFormat="1" x14ac:dyDescent="0.3">
      <c r="B1" s="52" t="s">
        <v>268</v>
      </c>
      <c r="C1" s="53"/>
      <c r="D1" s="15"/>
      <c r="E1" s="15"/>
      <c r="F1" s="15"/>
      <c r="G1" s="54"/>
      <c r="H1" s="15"/>
      <c r="I1" s="54"/>
      <c r="J1" s="54"/>
      <c r="K1" s="54"/>
    </row>
    <row r="2" spans="1:11" s="51" customFormat="1" x14ac:dyDescent="0.3">
      <c r="B2" s="55"/>
      <c r="C2" s="53"/>
      <c r="D2" s="15"/>
      <c r="E2" s="15"/>
      <c r="F2" s="15"/>
      <c r="G2" s="54"/>
      <c r="H2" s="15"/>
      <c r="I2" s="54"/>
      <c r="J2" s="54"/>
      <c r="K2" s="54"/>
    </row>
    <row r="3" spans="1:11" s="51" customFormat="1" ht="18" x14ac:dyDescent="0.35">
      <c r="B3" s="56" t="s">
        <v>269</v>
      </c>
      <c r="C3" s="53"/>
      <c r="D3" s="15"/>
      <c r="E3" s="15"/>
      <c r="F3" s="15"/>
      <c r="G3" s="54"/>
      <c r="H3" s="15"/>
      <c r="I3" s="54"/>
      <c r="J3" s="54"/>
      <c r="K3" s="54"/>
    </row>
    <row r="4" spans="1:11" s="51" customFormat="1" x14ac:dyDescent="0.3">
      <c r="B4" s="55"/>
      <c r="C4" s="53"/>
      <c r="D4" s="15"/>
      <c r="E4" s="15"/>
      <c r="F4" s="15"/>
      <c r="G4" s="54"/>
      <c r="H4" s="15"/>
      <c r="I4" s="54"/>
      <c r="J4" s="54"/>
      <c r="K4" s="54"/>
    </row>
    <row r="5" spans="1:11" s="51" customFormat="1" ht="103.8" x14ac:dyDescent="0.3">
      <c r="A5" s="1" t="s">
        <v>0</v>
      </c>
      <c r="B5" s="1" t="s">
        <v>1</v>
      </c>
      <c r="C5" s="79" t="s">
        <v>2</v>
      </c>
      <c r="D5" s="80" t="s">
        <v>3</v>
      </c>
      <c r="E5" s="80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</row>
    <row r="6" spans="1:11" s="51" customFormat="1" x14ac:dyDescent="0.3">
      <c r="A6" s="6">
        <v>1</v>
      </c>
      <c r="B6" s="7" t="s">
        <v>585</v>
      </c>
      <c r="C6" s="4">
        <v>98</v>
      </c>
      <c r="D6" s="5" t="s">
        <v>12</v>
      </c>
      <c r="E6" s="5"/>
      <c r="F6" s="18" t="s">
        <v>586</v>
      </c>
      <c r="G6" s="9" t="s">
        <v>14</v>
      </c>
      <c r="H6" s="5" t="s">
        <v>15</v>
      </c>
      <c r="I6" s="9" t="s">
        <v>204</v>
      </c>
      <c r="J6" s="3" t="s">
        <v>17</v>
      </c>
      <c r="K6" s="3" t="s">
        <v>17</v>
      </c>
    </row>
    <row r="7" spans="1:11" s="51" customFormat="1" ht="28.8" x14ac:dyDescent="0.3">
      <c r="A7" s="6">
        <v>2</v>
      </c>
      <c r="B7" s="10" t="s">
        <v>587</v>
      </c>
      <c r="C7" s="11">
        <v>98</v>
      </c>
      <c r="D7" s="5" t="s">
        <v>12</v>
      </c>
      <c r="E7" s="16"/>
      <c r="F7" s="5" t="s">
        <v>586</v>
      </c>
      <c r="G7" s="9" t="s">
        <v>14</v>
      </c>
      <c r="H7" s="5" t="s">
        <v>26</v>
      </c>
      <c r="I7" s="13" t="s">
        <v>189</v>
      </c>
      <c r="J7" s="3" t="s">
        <v>32</v>
      </c>
      <c r="K7" s="3" t="s">
        <v>32</v>
      </c>
    </row>
    <row r="8" spans="1:11" s="51" customFormat="1" ht="43.2" x14ac:dyDescent="0.3">
      <c r="A8" s="6">
        <v>3</v>
      </c>
      <c r="B8" s="10" t="s">
        <v>588</v>
      </c>
      <c r="C8" s="11">
        <v>98</v>
      </c>
      <c r="D8" s="12" t="s">
        <v>12</v>
      </c>
      <c r="E8" s="18"/>
      <c r="F8" s="12" t="s">
        <v>589</v>
      </c>
      <c r="G8" s="9" t="s">
        <v>14</v>
      </c>
      <c r="H8" s="12" t="s">
        <v>15</v>
      </c>
      <c r="I8" s="17" t="s">
        <v>422</v>
      </c>
      <c r="J8" s="17" t="s">
        <v>181</v>
      </c>
      <c r="K8" s="17" t="s">
        <v>36</v>
      </c>
    </row>
    <row r="9" spans="1:11" s="51" customFormat="1" ht="28.8" x14ac:dyDescent="0.3">
      <c r="A9" s="6">
        <v>4</v>
      </c>
      <c r="B9" s="14" t="s">
        <v>590</v>
      </c>
      <c r="C9" s="4">
        <v>97</v>
      </c>
      <c r="D9" s="5" t="s">
        <v>12</v>
      </c>
      <c r="E9" s="5"/>
      <c r="F9" s="5" t="s">
        <v>586</v>
      </c>
      <c r="G9" s="9" t="s">
        <v>14</v>
      </c>
      <c r="H9" s="5" t="s">
        <v>15</v>
      </c>
      <c r="I9" s="3" t="s">
        <v>292</v>
      </c>
      <c r="J9" s="3" t="s">
        <v>91</v>
      </c>
      <c r="K9" s="3" t="s">
        <v>91</v>
      </c>
    </row>
    <row r="10" spans="1:11" s="51" customFormat="1" ht="43.2" x14ac:dyDescent="0.3">
      <c r="A10" s="6">
        <v>5</v>
      </c>
      <c r="B10" s="72" t="s">
        <v>591</v>
      </c>
      <c r="C10" s="4">
        <v>97</v>
      </c>
      <c r="D10" s="5" t="s">
        <v>101</v>
      </c>
      <c r="E10" s="5"/>
      <c r="F10" s="5" t="s">
        <v>586</v>
      </c>
      <c r="G10" s="9" t="s">
        <v>14</v>
      </c>
      <c r="H10" s="5" t="s">
        <v>26</v>
      </c>
      <c r="I10" s="29" t="s">
        <v>592</v>
      </c>
      <c r="J10" s="3" t="s">
        <v>103</v>
      </c>
      <c r="K10" s="3" t="s">
        <v>104</v>
      </c>
    </row>
    <row r="11" spans="1:11" s="51" customFormat="1" ht="43.2" x14ac:dyDescent="0.3">
      <c r="A11" s="6">
        <v>6</v>
      </c>
      <c r="B11" s="14" t="s">
        <v>593</v>
      </c>
      <c r="C11" s="4">
        <v>97</v>
      </c>
      <c r="D11" s="5" t="s">
        <v>12</v>
      </c>
      <c r="E11" s="5"/>
      <c r="F11" s="5" t="s">
        <v>586</v>
      </c>
      <c r="G11" s="9" t="s">
        <v>14</v>
      </c>
      <c r="H11" s="5" t="s">
        <v>15</v>
      </c>
      <c r="I11" s="3" t="s">
        <v>321</v>
      </c>
      <c r="J11" s="3" t="s">
        <v>28</v>
      </c>
      <c r="K11" s="3" t="s">
        <v>29</v>
      </c>
    </row>
    <row r="12" spans="1:11" s="51" customFormat="1" ht="28.8" x14ac:dyDescent="0.3">
      <c r="A12" s="6">
        <v>7</v>
      </c>
      <c r="B12" s="7" t="s">
        <v>594</v>
      </c>
      <c r="C12" s="19">
        <v>96</v>
      </c>
      <c r="D12" s="18" t="s">
        <v>12</v>
      </c>
      <c r="E12" s="18"/>
      <c r="F12" s="18" t="s">
        <v>586</v>
      </c>
      <c r="G12" s="9" t="s">
        <v>14</v>
      </c>
      <c r="H12" s="18" t="s">
        <v>26</v>
      </c>
      <c r="I12" s="9" t="s">
        <v>595</v>
      </c>
      <c r="J12" s="9" t="s">
        <v>596</v>
      </c>
      <c r="K12" s="9" t="s">
        <v>99</v>
      </c>
    </row>
    <row r="13" spans="1:11" s="51" customFormat="1" ht="28.8" x14ac:dyDescent="0.3">
      <c r="A13" s="6">
        <v>8</v>
      </c>
      <c r="B13" s="14" t="s">
        <v>597</v>
      </c>
      <c r="C13" s="4">
        <v>96</v>
      </c>
      <c r="D13" s="5" t="s">
        <v>12</v>
      </c>
      <c r="E13" s="5"/>
      <c r="F13" s="5" t="s">
        <v>586</v>
      </c>
      <c r="G13" s="9" t="s">
        <v>14</v>
      </c>
      <c r="H13" s="5" t="s">
        <v>26</v>
      </c>
      <c r="I13" s="5" t="s">
        <v>317</v>
      </c>
      <c r="J13" s="5" t="s">
        <v>154</v>
      </c>
      <c r="K13" s="5" t="s">
        <v>51</v>
      </c>
    </row>
    <row r="14" spans="1:11" s="51" customFormat="1" ht="43.2" x14ac:dyDescent="0.3">
      <c r="A14" s="6">
        <v>9</v>
      </c>
      <c r="B14" s="14" t="s">
        <v>598</v>
      </c>
      <c r="C14" s="4">
        <v>94</v>
      </c>
      <c r="D14" s="5" t="s">
        <v>12</v>
      </c>
      <c r="E14" s="5"/>
      <c r="F14" s="5" t="s">
        <v>586</v>
      </c>
      <c r="G14" s="9" t="s">
        <v>14</v>
      </c>
      <c r="H14" s="5" t="s">
        <v>15</v>
      </c>
      <c r="I14" s="3" t="s">
        <v>496</v>
      </c>
      <c r="J14" s="3" t="s">
        <v>303</v>
      </c>
      <c r="K14" s="3" t="s">
        <v>303</v>
      </c>
    </row>
    <row r="15" spans="1:11" s="51" customFormat="1" ht="28.8" x14ac:dyDescent="0.3">
      <c r="A15" s="6">
        <v>10</v>
      </c>
      <c r="B15" s="14" t="s">
        <v>599</v>
      </c>
      <c r="C15" s="4">
        <v>94</v>
      </c>
      <c r="D15" s="5" t="s">
        <v>12</v>
      </c>
      <c r="E15" s="5"/>
      <c r="F15" s="5" t="s">
        <v>586</v>
      </c>
      <c r="G15" s="9" t="s">
        <v>14</v>
      </c>
      <c r="H15" s="5" t="s">
        <v>26</v>
      </c>
      <c r="I15" s="5" t="s">
        <v>290</v>
      </c>
      <c r="J15" s="5" t="s">
        <v>50</v>
      </c>
      <c r="K15" s="5" t="s">
        <v>51</v>
      </c>
    </row>
    <row r="16" spans="1:11" s="51" customFormat="1" ht="28.8" x14ac:dyDescent="0.3">
      <c r="A16" s="6">
        <v>11</v>
      </c>
      <c r="B16" s="24" t="s">
        <v>600</v>
      </c>
      <c r="C16" s="19">
        <v>93</v>
      </c>
      <c r="D16" s="18" t="s">
        <v>12</v>
      </c>
      <c r="E16" s="18"/>
      <c r="F16" s="18" t="s">
        <v>586</v>
      </c>
      <c r="G16" s="9" t="s">
        <v>14</v>
      </c>
      <c r="H16" s="18" t="s">
        <v>15</v>
      </c>
      <c r="I16" s="9" t="s">
        <v>326</v>
      </c>
      <c r="J16" s="9" t="s">
        <v>66</v>
      </c>
      <c r="K16" s="9" t="s">
        <v>66</v>
      </c>
    </row>
    <row r="17" spans="1:11" s="51" customFormat="1" ht="28.8" x14ac:dyDescent="0.3">
      <c r="A17" s="6">
        <v>12</v>
      </c>
      <c r="B17" s="14" t="s">
        <v>601</v>
      </c>
      <c r="C17" s="4">
        <v>92</v>
      </c>
      <c r="D17" s="18" t="s">
        <v>12</v>
      </c>
      <c r="E17" s="5"/>
      <c r="F17" s="5" t="s">
        <v>586</v>
      </c>
      <c r="G17" s="9" t="s">
        <v>14</v>
      </c>
      <c r="H17" s="5" t="s">
        <v>26</v>
      </c>
      <c r="I17" s="3" t="s">
        <v>296</v>
      </c>
      <c r="J17" s="3" t="s">
        <v>178</v>
      </c>
      <c r="K17" s="3" t="s">
        <v>43</v>
      </c>
    </row>
    <row r="18" spans="1:11" s="51" customFormat="1" ht="28.8" x14ac:dyDescent="0.3">
      <c r="A18" s="6">
        <v>13</v>
      </c>
      <c r="B18" s="7" t="s">
        <v>602</v>
      </c>
      <c r="C18" s="4">
        <v>92</v>
      </c>
      <c r="D18" s="5" t="s">
        <v>12</v>
      </c>
      <c r="E18" s="5"/>
      <c r="F18" s="5" t="s">
        <v>586</v>
      </c>
      <c r="G18" s="9" t="s">
        <v>14</v>
      </c>
      <c r="H18" s="5" t="s">
        <v>15</v>
      </c>
      <c r="I18" s="9" t="s">
        <v>515</v>
      </c>
      <c r="J18" s="3" t="s">
        <v>516</v>
      </c>
      <c r="K18" s="3" t="s">
        <v>95</v>
      </c>
    </row>
    <row r="19" spans="1:11" s="51" customFormat="1" ht="28.8" x14ac:dyDescent="0.3">
      <c r="A19" s="6">
        <v>14</v>
      </c>
      <c r="B19" s="14" t="s">
        <v>603</v>
      </c>
      <c r="C19" s="4">
        <v>92</v>
      </c>
      <c r="D19" s="5" t="s">
        <v>12</v>
      </c>
      <c r="E19" s="5"/>
      <c r="F19" s="5" t="s">
        <v>586</v>
      </c>
      <c r="G19" s="9" t="s">
        <v>14</v>
      </c>
      <c r="H19" s="5" t="s">
        <v>26</v>
      </c>
      <c r="I19" s="3" t="s">
        <v>604</v>
      </c>
      <c r="J19" s="3" t="s">
        <v>143</v>
      </c>
      <c r="K19" s="3" t="s">
        <v>144</v>
      </c>
    </row>
    <row r="20" spans="1:11" s="51" customFormat="1" ht="28.8" x14ac:dyDescent="0.3">
      <c r="A20" s="6">
        <v>15</v>
      </c>
      <c r="B20" s="14" t="s">
        <v>605</v>
      </c>
      <c r="C20" s="4">
        <v>92</v>
      </c>
      <c r="D20" s="5" t="s">
        <v>12</v>
      </c>
      <c r="E20" s="5"/>
      <c r="F20" s="5" t="s">
        <v>586</v>
      </c>
      <c r="G20" s="9" t="s">
        <v>14</v>
      </c>
      <c r="H20" s="5" t="s">
        <v>26</v>
      </c>
      <c r="I20" s="2" t="s">
        <v>606</v>
      </c>
      <c r="J20" s="5" t="s">
        <v>69</v>
      </c>
      <c r="K20" s="5" t="s">
        <v>70</v>
      </c>
    </row>
    <row r="21" spans="1:11" s="51" customFormat="1" x14ac:dyDescent="0.3">
      <c r="A21" s="6">
        <v>16</v>
      </c>
      <c r="B21" s="14" t="s">
        <v>607</v>
      </c>
      <c r="C21" s="4">
        <v>91</v>
      </c>
      <c r="D21" s="5" t="s">
        <v>12</v>
      </c>
      <c r="E21" s="5"/>
      <c r="F21" s="5" t="s">
        <v>586</v>
      </c>
      <c r="G21" s="9" t="s">
        <v>14</v>
      </c>
      <c r="H21" s="5" t="s">
        <v>15</v>
      </c>
      <c r="I21" s="3" t="s">
        <v>608</v>
      </c>
      <c r="J21" s="3" t="s">
        <v>140</v>
      </c>
      <c r="K21" s="3" t="s">
        <v>140</v>
      </c>
    </row>
    <row r="22" spans="1:11" s="51" customFormat="1" ht="28.8" x14ac:dyDescent="0.3">
      <c r="A22" s="6">
        <v>17</v>
      </c>
      <c r="B22" s="10" t="s">
        <v>609</v>
      </c>
      <c r="C22" s="11">
        <v>91</v>
      </c>
      <c r="D22" s="5" t="s">
        <v>12</v>
      </c>
      <c r="E22" s="5"/>
      <c r="F22" s="12" t="s">
        <v>586</v>
      </c>
      <c r="G22" s="9" t="s">
        <v>14</v>
      </c>
      <c r="H22" s="5" t="s">
        <v>15</v>
      </c>
      <c r="I22" s="13" t="s">
        <v>575</v>
      </c>
      <c r="J22" s="3" t="s">
        <v>20</v>
      </c>
      <c r="K22" s="3" t="s">
        <v>20</v>
      </c>
    </row>
    <row r="23" spans="1:11" s="51" customFormat="1" ht="43.2" x14ac:dyDescent="0.3">
      <c r="A23" s="6">
        <v>18</v>
      </c>
      <c r="B23" s="14" t="s">
        <v>610</v>
      </c>
      <c r="C23" s="4">
        <v>91</v>
      </c>
      <c r="D23" s="5" t="s">
        <v>12</v>
      </c>
      <c r="E23" s="5"/>
      <c r="F23" s="5" t="s">
        <v>586</v>
      </c>
      <c r="G23" s="9" t="s">
        <v>14</v>
      </c>
      <c r="H23" s="5" t="s">
        <v>15</v>
      </c>
      <c r="I23" s="3" t="s">
        <v>22</v>
      </c>
      <c r="J23" s="3" t="s">
        <v>23</v>
      </c>
      <c r="K23" s="3" t="s">
        <v>24</v>
      </c>
    </row>
    <row r="24" spans="1:11" s="51" customFormat="1" ht="28.8" x14ac:dyDescent="0.3">
      <c r="A24" s="6">
        <v>19</v>
      </c>
      <c r="B24" s="14" t="s">
        <v>611</v>
      </c>
      <c r="C24" s="4">
        <v>89</v>
      </c>
      <c r="D24" s="5" t="s">
        <v>12</v>
      </c>
      <c r="E24" s="5"/>
      <c r="F24" s="5" t="s">
        <v>586</v>
      </c>
      <c r="G24" s="9" t="s">
        <v>14</v>
      </c>
      <c r="H24" s="5" t="s">
        <v>26</v>
      </c>
      <c r="I24" s="3" t="s">
        <v>612</v>
      </c>
      <c r="J24" s="3" t="s">
        <v>339</v>
      </c>
      <c r="K24" s="3" t="s">
        <v>339</v>
      </c>
    </row>
    <row r="25" spans="1:11" s="51" customFormat="1" ht="28.8" x14ac:dyDescent="0.3">
      <c r="A25" s="6">
        <v>20</v>
      </c>
      <c r="B25" s="24" t="s">
        <v>613</v>
      </c>
      <c r="C25" s="26">
        <v>88</v>
      </c>
      <c r="D25" s="27" t="s">
        <v>12</v>
      </c>
      <c r="E25" s="27"/>
      <c r="F25" s="27" t="s">
        <v>586</v>
      </c>
      <c r="G25" s="9" t="s">
        <v>14</v>
      </c>
      <c r="H25" s="27" t="s">
        <v>15</v>
      </c>
      <c r="I25" s="9" t="s">
        <v>408</v>
      </c>
      <c r="J25" s="25" t="s">
        <v>110</v>
      </c>
      <c r="K25" s="25" t="s">
        <v>111</v>
      </c>
    </row>
    <row r="26" spans="1:11" s="51" customFormat="1" ht="43.2" x14ac:dyDescent="0.3">
      <c r="A26" s="6">
        <v>21</v>
      </c>
      <c r="B26" s="7" t="s">
        <v>614</v>
      </c>
      <c r="C26" s="19">
        <v>88</v>
      </c>
      <c r="D26" s="18" t="s">
        <v>12</v>
      </c>
      <c r="E26" s="18"/>
      <c r="F26" s="18" t="s">
        <v>586</v>
      </c>
      <c r="G26" s="9" t="s">
        <v>14</v>
      </c>
      <c r="H26" s="18" t="s">
        <v>15</v>
      </c>
      <c r="I26" s="9" t="s">
        <v>501</v>
      </c>
      <c r="J26" s="9" t="s">
        <v>502</v>
      </c>
      <c r="K26" s="9" t="s">
        <v>333</v>
      </c>
    </row>
    <row r="27" spans="1:11" s="51" customFormat="1" ht="28.8" x14ac:dyDescent="0.3">
      <c r="A27" s="6">
        <v>22</v>
      </c>
      <c r="B27" s="7" t="s">
        <v>615</v>
      </c>
      <c r="C27" s="19">
        <v>87</v>
      </c>
      <c r="D27" s="18" t="s">
        <v>12</v>
      </c>
      <c r="E27" s="18"/>
      <c r="F27" s="73" t="s">
        <v>586</v>
      </c>
      <c r="G27" s="9" t="s">
        <v>14</v>
      </c>
      <c r="H27" s="18" t="s">
        <v>26</v>
      </c>
      <c r="I27" s="9" t="s">
        <v>286</v>
      </c>
      <c r="J27" s="9" t="s">
        <v>192</v>
      </c>
      <c r="K27" s="23" t="s">
        <v>62</v>
      </c>
    </row>
    <row r="28" spans="1:11" s="51" customFormat="1" ht="28.8" x14ac:dyDescent="0.3">
      <c r="A28" s="6">
        <v>23</v>
      </c>
      <c r="B28" s="24" t="s">
        <v>616</v>
      </c>
      <c r="C28" s="26">
        <v>87</v>
      </c>
      <c r="D28" s="27" t="s">
        <v>12</v>
      </c>
      <c r="E28" s="27"/>
      <c r="F28" s="27" t="s">
        <v>586</v>
      </c>
      <c r="G28" s="9" t="s">
        <v>14</v>
      </c>
      <c r="H28" s="27" t="s">
        <v>26</v>
      </c>
      <c r="I28" s="25" t="s">
        <v>79</v>
      </c>
      <c r="J28" s="25" t="s">
        <v>80</v>
      </c>
      <c r="K28" s="25" t="s">
        <v>80</v>
      </c>
    </row>
    <row r="29" spans="1:11" s="51" customFormat="1" ht="43.2" x14ac:dyDescent="0.3">
      <c r="A29" s="6">
        <v>24</v>
      </c>
      <c r="B29" s="14" t="s">
        <v>617</v>
      </c>
      <c r="C29" s="4">
        <v>84</v>
      </c>
      <c r="D29" s="5" t="s">
        <v>12</v>
      </c>
      <c r="E29" s="5"/>
      <c r="F29" s="5" t="s">
        <v>586</v>
      </c>
      <c r="G29" s="9" t="s">
        <v>14</v>
      </c>
      <c r="H29" s="5" t="s">
        <v>15</v>
      </c>
      <c r="I29" s="3" t="s">
        <v>314</v>
      </c>
      <c r="J29" s="3" t="s">
        <v>315</v>
      </c>
      <c r="K29" s="3" t="s">
        <v>170</v>
      </c>
    </row>
    <row r="30" spans="1:11" s="51" customFormat="1" ht="43.2" x14ac:dyDescent="0.3">
      <c r="A30" s="6">
        <v>25</v>
      </c>
      <c r="B30" s="14" t="s">
        <v>618</v>
      </c>
      <c r="C30" s="4">
        <v>83</v>
      </c>
      <c r="D30" s="5" t="s">
        <v>12</v>
      </c>
      <c r="E30" s="5"/>
      <c r="F30" s="5" t="s">
        <v>586</v>
      </c>
      <c r="G30" s="9" t="s">
        <v>14</v>
      </c>
      <c r="H30" s="5" t="s">
        <v>26</v>
      </c>
      <c r="I30" s="3" t="s">
        <v>619</v>
      </c>
      <c r="J30" s="3" t="s">
        <v>211</v>
      </c>
      <c r="K30" s="3" t="s">
        <v>77</v>
      </c>
    </row>
    <row r="31" spans="1:11" s="51" customFormat="1" ht="43.2" x14ac:dyDescent="0.3">
      <c r="A31" s="6">
        <v>26</v>
      </c>
      <c r="B31" s="14" t="s">
        <v>620</v>
      </c>
      <c r="C31" s="4">
        <v>83</v>
      </c>
      <c r="D31" s="5" t="s">
        <v>12</v>
      </c>
      <c r="E31" s="5"/>
      <c r="F31" s="5" t="s">
        <v>586</v>
      </c>
      <c r="G31" s="9" t="s">
        <v>14</v>
      </c>
      <c r="H31" s="5" t="s">
        <v>26</v>
      </c>
      <c r="I31" s="2" t="s">
        <v>300</v>
      </c>
      <c r="J31" s="2" t="s">
        <v>133</v>
      </c>
      <c r="K31" s="2" t="s">
        <v>134</v>
      </c>
    </row>
    <row r="32" spans="1:11" s="51" customFormat="1" ht="28.8" x14ac:dyDescent="0.3">
      <c r="A32" s="6">
        <v>27</v>
      </c>
      <c r="B32" s="7" t="s">
        <v>621</v>
      </c>
      <c r="C32" s="4">
        <v>82</v>
      </c>
      <c r="D32" s="5" t="s">
        <v>12</v>
      </c>
      <c r="E32" s="5"/>
      <c r="F32" s="5" t="s">
        <v>586</v>
      </c>
      <c r="G32" s="9" t="s">
        <v>14</v>
      </c>
      <c r="H32" s="5" t="s">
        <v>26</v>
      </c>
      <c r="I32" s="3" t="s">
        <v>38</v>
      </c>
      <c r="J32" s="3" t="s">
        <v>39</v>
      </c>
      <c r="K32" s="3" t="s">
        <v>39</v>
      </c>
    </row>
    <row r="33" spans="1:11" s="51" customFormat="1" ht="28.8" x14ac:dyDescent="0.3">
      <c r="A33" s="6">
        <v>28</v>
      </c>
      <c r="B33" s="10" t="s">
        <v>622</v>
      </c>
      <c r="C33" s="4">
        <v>82</v>
      </c>
      <c r="D33" s="5" t="s">
        <v>12</v>
      </c>
      <c r="E33" s="5"/>
      <c r="F33" s="5" t="s">
        <v>586</v>
      </c>
      <c r="G33" s="9" t="s">
        <v>14</v>
      </c>
      <c r="H33" s="5" t="s">
        <v>26</v>
      </c>
      <c r="I33" s="13" t="s">
        <v>461</v>
      </c>
      <c r="J33" s="3" t="s">
        <v>236</v>
      </c>
      <c r="K33" s="3" t="s">
        <v>84</v>
      </c>
    </row>
    <row r="34" spans="1:11" s="51" customFormat="1" ht="28.8" x14ac:dyDescent="0.3">
      <c r="A34" s="6">
        <v>29</v>
      </c>
      <c r="B34" s="14" t="s">
        <v>623</v>
      </c>
      <c r="C34" s="4">
        <v>82</v>
      </c>
      <c r="D34" s="5" t="s">
        <v>12</v>
      </c>
      <c r="E34" s="5"/>
      <c r="F34" s="5" t="s">
        <v>586</v>
      </c>
      <c r="G34" s="9" t="s">
        <v>14</v>
      </c>
      <c r="H34" s="5" t="s">
        <v>26</v>
      </c>
      <c r="I34" s="3" t="s">
        <v>106</v>
      </c>
      <c r="J34" s="3" t="s">
        <v>107</v>
      </c>
      <c r="K34" s="3" t="s">
        <v>107</v>
      </c>
    </row>
    <row r="35" spans="1:11" s="51" customFormat="1" ht="43.2" x14ac:dyDescent="0.3">
      <c r="A35" s="6">
        <v>30</v>
      </c>
      <c r="B35" s="14" t="s">
        <v>624</v>
      </c>
      <c r="C35" s="4">
        <v>80</v>
      </c>
      <c r="D35" s="5" t="s">
        <v>12</v>
      </c>
      <c r="E35" s="5"/>
      <c r="F35" s="5" t="s">
        <v>586</v>
      </c>
      <c r="G35" s="9" t="s">
        <v>14</v>
      </c>
      <c r="H35" s="5" t="s">
        <v>26</v>
      </c>
      <c r="I35" s="3" t="s">
        <v>625</v>
      </c>
      <c r="J35" s="3" t="s">
        <v>55</v>
      </c>
      <c r="K35" s="3" t="s">
        <v>55</v>
      </c>
    </row>
    <row r="36" spans="1:11" s="51" customFormat="1" ht="28.8" x14ac:dyDescent="0.3">
      <c r="A36" s="6">
        <v>31</v>
      </c>
      <c r="B36" s="14" t="s">
        <v>626</v>
      </c>
      <c r="C36" s="4">
        <v>78</v>
      </c>
      <c r="D36" s="5" t="s">
        <v>12</v>
      </c>
      <c r="E36" s="5"/>
      <c r="F36" s="5" t="s">
        <v>586</v>
      </c>
      <c r="G36" s="9" t="s">
        <v>14</v>
      </c>
      <c r="H36" s="5" t="s">
        <v>26</v>
      </c>
      <c r="I36" s="3" t="s">
        <v>627</v>
      </c>
      <c r="J36" s="3" t="s">
        <v>628</v>
      </c>
      <c r="K36" s="3" t="s">
        <v>47</v>
      </c>
    </row>
    <row r="37" spans="1:11" s="51" customFormat="1" ht="28.8" x14ac:dyDescent="0.3">
      <c r="A37" s="6">
        <v>32</v>
      </c>
      <c r="B37" s="30" t="s">
        <v>629</v>
      </c>
      <c r="C37" s="19">
        <v>78</v>
      </c>
      <c r="D37" s="5" t="s">
        <v>12</v>
      </c>
      <c r="E37" s="5"/>
      <c r="F37" s="5" t="s">
        <v>586</v>
      </c>
      <c r="G37" s="9" t="s">
        <v>14</v>
      </c>
      <c r="H37" s="5" t="s">
        <v>15</v>
      </c>
      <c r="I37" s="31" t="s">
        <v>463</v>
      </c>
      <c r="J37" s="5" t="s">
        <v>137</v>
      </c>
      <c r="K37" s="5" t="s">
        <v>51</v>
      </c>
    </row>
    <row r="38" spans="1:11" s="51" customFormat="1" ht="43.2" x14ac:dyDescent="0.3">
      <c r="A38" s="6">
        <v>33</v>
      </c>
      <c r="B38" s="14" t="s">
        <v>630</v>
      </c>
      <c r="C38" s="4">
        <v>78</v>
      </c>
      <c r="D38" s="5" t="s">
        <v>12</v>
      </c>
      <c r="E38" s="5"/>
      <c r="F38" s="5" t="s">
        <v>586</v>
      </c>
      <c r="G38" s="9" t="s">
        <v>14</v>
      </c>
      <c r="H38" s="5" t="s">
        <v>26</v>
      </c>
      <c r="I38" s="5" t="s">
        <v>443</v>
      </c>
      <c r="J38" s="5" t="s">
        <v>73</v>
      </c>
      <c r="K38" s="5" t="s">
        <v>51</v>
      </c>
    </row>
    <row r="39" spans="1:11" s="51" customFormat="1" ht="28.8" x14ac:dyDescent="0.3">
      <c r="A39" s="6">
        <v>34</v>
      </c>
      <c r="B39" s="14" t="s">
        <v>631</v>
      </c>
      <c r="C39" s="4">
        <v>77</v>
      </c>
      <c r="D39" s="5" t="s">
        <v>12</v>
      </c>
      <c r="E39" s="5"/>
      <c r="F39" s="5" t="s">
        <v>586</v>
      </c>
      <c r="G39" s="9" t="s">
        <v>14</v>
      </c>
      <c r="H39" s="5" t="s">
        <v>15</v>
      </c>
      <c r="I39" s="3" t="s">
        <v>344</v>
      </c>
      <c r="J39" s="3" t="s">
        <v>345</v>
      </c>
      <c r="K39" s="3" t="s">
        <v>122</v>
      </c>
    </row>
    <row r="40" spans="1:11" s="51" customFormat="1" ht="28.8" x14ac:dyDescent="0.3">
      <c r="A40" s="6">
        <v>35</v>
      </c>
      <c r="B40" s="32" t="s">
        <v>632</v>
      </c>
      <c r="C40" s="33">
        <v>76</v>
      </c>
      <c r="D40" s="5" t="s">
        <v>12</v>
      </c>
      <c r="E40" s="5"/>
      <c r="F40" s="34" t="s">
        <v>586</v>
      </c>
      <c r="G40" s="9" t="s">
        <v>14</v>
      </c>
      <c r="H40" s="5" t="s">
        <v>26</v>
      </c>
      <c r="I40" s="35" t="s">
        <v>453</v>
      </c>
      <c r="J40" s="3" t="s">
        <v>157</v>
      </c>
      <c r="K40" s="3" t="s">
        <v>157</v>
      </c>
    </row>
    <row r="41" spans="1:11" s="51" customFormat="1" ht="28.8" x14ac:dyDescent="0.3">
      <c r="A41" s="6">
        <v>36</v>
      </c>
      <c r="B41" s="10" t="s">
        <v>633</v>
      </c>
      <c r="C41" s="11">
        <v>74</v>
      </c>
      <c r="D41" s="5" t="s">
        <v>12</v>
      </c>
      <c r="E41" s="5"/>
      <c r="F41" s="5" t="s">
        <v>586</v>
      </c>
      <c r="G41" s="9" t="s">
        <v>14</v>
      </c>
      <c r="H41" s="5" t="s">
        <v>15</v>
      </c>
      <c r="I41" s="13" t="s">
        <v>298</v>
      </c>
      <c r="J41" s="3" t="s">
        <v>256</v>
      </c>
      <c r="K41" s="3" t="s">
        <v>88</v>
      </c>
    </row>
    <row r="42" spans="1:11" s="51" customFormat="1" ht="43.2" x14ac:dyDescent="0.3">
      <c r="A42" s="6">
        <v>37</v>
      </c>
      <c r="B42" s="7" t="s">
        <v>634</v>
      </c>
      <c r="C42" s="4">
        <v>73</v>
      </c>
      <c r="D42" s="5" t="s">
        <v>12</v>
      </c>
      <c r="E42" s="5"/>
      <c r="F42" s="5" t="s">
        <v>586</v>
      </c>
      <c r="G42" s="9" t="s">
        <v>14</v>
      </c>
      <c r="H42" s="5" t="s">
        <v>26</v>
      </c>
      <c r="I42" s="9" t="s">
        <v>635</v>
      </c>
      <c r="J42" s="3" t="s">
        <v>636</v>
      </c>
      <c r="K42" s="3" t="s">
        <v>115</v>
      </c>
    </row>
    <row r="43" spans="1:11" s="51" customFormat="1" ht="28.8" x14ac:dyDescent="0.3">
      <c r="A43" s="6">
        <v>38</v>
      </c>
      <c r="B43" s="14" t="s">
        <v>637</v>
      </c>
      <c r="C43" s="4">
        <v>72</v>
      </c>
      <c r="D43" s="5" t="s">
        <v>12</v>
      </c>
      <c r="E43" s="5"/>
      <c r="F43" s="5" t="s">
        <v>586</v>
      </c>
      <c r="G43" s="9" t="s">
        <v>14</v>
      </c>
      <c r="H43" s="5" t="s">
        <v>15</v>
      </c>
      <c r="I43" s="5" t="s">
        <v>638</v>
      </c>
      <c r="J43" s="5" t="s">
        <v>147</v>
      </c>
      <c r="K43" s="5" t="s">
        <v>51</v>
      </c>
    </row>
    <row r="44" spans="1:11" s="51" customFormat="1" ht="28.8" x14ac:dyDescent="0.3">
      <c r="A44" s="36">
        <v>1</v>
      </c>
      <c r="B44" s="62" t="s">
        <v>639</v>
      </c>
      <c r="C44" s="19">
        <v>96</v>
      </c>
      <c r="D44" s="18"/>
      <c r="E44" s="18" t="s">
        <v>12</v>
      </c>
      <c r="F44" s="18" t="s">
        <v>586</v>
      </c>
      <c r="G44" s="9" t="s">
        <v>14</v>
      </c>
      <c r="H44" s="18" t="s">
        <v>26</v>
      </c>
      <c r="I44" s="9" t="s">
        <v>272</v>
      </c>
      <c r="J44" s="9" t="s">
        <v>98</v>
      </c>
      <c r="K44" s="9" t="s">
        <v>99</v>
      </c>
    </row>
    <row r="45" spans="1:11" s="51" customFormat="1" ht="28.8" x14ac:dyDescent="0.3">
      <c r="A45" s="36">
        <v>2</v>
      </c>
      <c r="B45" s="40" t="s">
        <v>640</v>
      </c>
      <c r="C45" s="11">
        <v>96</v>
      </c>
      <c r="D45" s="16"/>
      <c r="E45" s="18" t="s">
        <v>12</v>
      </c>
      <c r="F45" s="5" t="s">
        <v>586</v>
      </c>
      <c r="G45" s="9" t="s">
        <v>14</v>
      </c>
      <c r="H45" s="5" t="s">
        <v>26</v>
      </c>
      <c r="I45" s="13" t="s">
        <v>189</v>
      </c>
      <c r="J45" s="3" t="s">
        <v>32</v>
      </c>
      <c r="K45" s="3" t="s">
        <v>32</v>
      </c>
    </row>
    <row r="46" spans="1:11" s="51" customFormat="1" ht="28.8" x14ac:dyDescent="0.3">
      <c r="A46" s="36">
        <v>3</v>
      </c>
      <c r="B46" s="39" t="s">
        <v>641</v>
      </c>
      <c r="C46" s="4">
        <v>95</v>
      </c>
      <c r="D46" s="5"/>
      <c r="E46" s="18" t="s">
        <v>12</v>
      </c>
      <c r="F46" s="5" t="s">
        <v>586</v>
      </c>
      <c r="G46" s="9" t="s">
        <v>14</v>
      </c>
      <c r="H46" s="5" t="s">
        <v>26</v>
      </c>
      <c r="I46" s="3" t="s">
        <v>642</v>
      </c>
      <c r="J46" s="3" t="s">
        <v>643</v>
      </c>
      <c r="K46" s="3" t="s">
        <v>91</v>
      </c>
    </row>
    <row r="47" spans="1:11" s="51" customFormat="1" x14ac:dyDescent="0.3">
      <c r="A47" s="36">
        <v>4</v>
      </c>
      <c r="B47" s="62" t="s">
        <v>644</v>
      </c>
      <c r="C47" s="19">
        <v>95</v>
      </c>
      <c r="D47" s="18"/>
      <c r="E47" s="18" t="s">
        <v>12</v>
      </c>
      <c r="F47" s="18" t="s">
        <v>586</v>
      </c>
      <c r="G47" s="9" t="s">
        <v>14</v>
      </c>
      <c r="H47" s="18" t="s">
        <v>15</v>
      </c>
      <c r="I47" s="9" t="s">
        <v>355</v>
      </c>
      <c r="J47" s="9" t="s">
        <v>98</v>
      </c>
      <c r="K47" s="9" t="s">
        <v>99</v>
      </c>
    </row>
    <row r="48" spans="1:11" s="51" customFormat="1" ht="43.2" x14ac:dyDescent="0.3">
      <c r="A48" s="36">
        <v>5</v>
      </c>
      <c r="B48" s="40" t="s">
        <v>645</v>
      </c>
      <c r="C48" s="11">
        <v>95</v>
      </c>
      <c r="D48" s="16"/>
      <c r="E48" s="18" t="s">
        <v>12</v>
      </c>
      <c r="F48" s="5" t="s">
        <v>586</v>
      </c>
      <c r="G48" s="9" t="s">
        <v>14</v>
      </c>
      <c r="H48" s="5" t="s">
        <v>15</v>
      </c>
      <c r="I48" s="13" t="s">
        <v>446</v>
      </c>
      <c r="J48" s="3" t="s">
        <v>32</v>
      </c>
      <c r="K48" s="3" t="s">
        <v>32</v>
      </c>
    </row>
    <row r="49" spans="1:11" s="51" customFormat="1" ht="28.8" x14ac:dyDescent="0.3">
      <c r="A49" s="36">
        <v>6</v>
      </c>
      <c r="B49" s="39" t="s">
        <v>646</v>
      </c>
      <c r="C49" s="4">
        <v>95</v>
      </c>
      <c r="D49" s="5"/>
      <c r="E49" s="18" t="s">
        <v>12</v>
      </c>
      <c r="F49" s="5" t="s">
        <v>586</v>
      </c>
      <c r="G49" s="9" t="s">
        <v>14</v>
      </c>
      <c r="H49" s="5" t="s">
        <v>26</v>
      </c>
      <c r="I49" s="5" t="s">
        <v>317</v>
      </c>
      <c r="J49" s="5" t="s">
        <v>154</v>
      </c>
      <c r="K49" s="5" t="s">
        <v>51</v>
      </c>
    </row>
    <row r="50" spans="1:11" s="51" customFormat="1" ht="28.8" x14ac:dyDescent="0.3">
      <c r="A50" s="36">
        <v>7</v>
      </c>
      <c r="B50" s="39" t="s">
        <v>647</v>
      </c>
      <c r="C50" s="4">
        <v>94</v>
      </c>
      <c r="D50" s="5"/>
      <c r="E50" s="18" t="s">
        <v>12</v>
      </c>
      <c r="F50" s="5" t="s">
        <v>586</v>
      </c>
      <c r="G50" s="9" t="s">
        <v>14</v>
      </c>
      <c r="H50" s="5" t="s">
        <v>15</v>
      </c>
      <c r="I50" s="5" t="s">
        <v>317</v>
      </c>
      <c r="J50" s="5" t="s">
        <v>154</v>
      </c>
      <c r="K50" s="5" t="s">
        <v>51</v>
      </c>
    </row>
    <row r="51" spans="1:11" s="51" customFormat="1" ht="28.8" x14ac:dyDescent="0.3">
      <c r="A51" s="36">
        <v>8</v>
      </c>
      <c r="B51" s="37" t="s">
        <v>648</v>
      </c>
      <c r="C51" s="19">
        <v>93</v>
      </c>
      <c r="D51" s="18"/>
      <c r="E51" s="18" t="s">
        <v>12</v>
      </c>
      <c r="F51" s="18" t="s">
        <v>586</v>
      </c>
      <c r="G51" s="9" t="s">
        <v>14</v>
      </c>
      <c r="H51" s="18" t="s">
        <v>15</v>
      </c>
      <c r="I51" s="9" t="s">
        <v>326</v>
      </c>
      <c r="J51" s="9" t="s">
        <v>66</v>
      </c>
      <c r="K51" s="9" t="s">
        <v>66</v>
      </c>
    </row>
    <row r="52" spans="1:11" s="51" customFormat="1" ht="28.8" x14ac:dyDescent="0.3">
      <c r="A52" s="36">
        <v>9</v>
      </c>
      <c r="B52" s="37" t="s">
        <v>649</v>
      </c>
      <c r="C52" s="19">
        <v>93</v>
      </c>
      <c r="D52" s="18"/>
      <c r="E52" s="18" t="s">
        <v>12</v>
      </c>
      <c r="F52" s="18" t="s">
        <v>586</v>
      </c>
      <c r="G52" s="9" t="s">
        <v>14</v>
      </c>
      <c r="H52" s="18" t="s">
        <v>26</v>
      </c>
      <c r="I52" s="9" t="s">
        <v>326</v>
      </c>
      <c r="J52" s="9" t="s">
        <v>66</v>
      </c>
      <c r="K52" s="9" t="s">
        <v>66</v>
      </c>
    </row>
    <row r="53" spans="1:11" s="51" customFormat="1" ht="28.8" x14ac:dyDescent="0.3">
      <c r="A53" s="41">
        <v>1</v>
      </c>
      <c r="B53" s="42" t="s">
        <v>650</v>
      </c>
      <c r="C53" s="4">
        <v>93</v>
      </c>
      <c r="D53" s="5"/>
      <c r="E53" s="18" t="s">
        <v>12</v>
      </c>
      <c r="F53" s="5" t="s">
        <v>586</v>
      </c>
      <c r="G53" s="9" t="s">
        <v>14</v>
      </c>
      <c r="H53" s="5" t="s">
        <v>26</v>
      </c>
      <c r="I53" s="5" t="s">
        <v>290</v>
      </c>
      <c r="J53" s="5" t="s">
        <v>50</v>
      </c>
      <c r="K53" s="5" t="s">
        <v>51</v>
      </c>
    </row>
    <row r="54" spans="1:11" s="51" customFormat="1" ht="28.8" x14ac:dyDescent="0.3">
      <c r="A54" s="41">
        <v>2</v>
      </c>
      <c r="B54" s="42" t="s">
        <v>651</v>
      </c>
      <c r="C54" s="4">
        <v>93</v>
      </c>
      <c r="D54" s="5"/>
      <c r="E54" s="18" t="s">
        <v>12</v>
      </c>
      <c r="F54" s="5" t="s">
        <v>586</v>
      </c>
      <c r="G54" s="9" t="s">
        <v>14</v>
      </c>
      <c r="H54" s="5" t="s">
        <v>26</v>
      </c>
      <c r="I54" s="5" t="s">
        <v>290</v>
      </c>
      <c r="J54" s="5" t="s">
        <v>50</v>
      </c>
      <c r="K54" s="5" t="s">
        <v>51</v>
      </c>
    </row>
    <row r="55" spans="1:11" s="51" customFormat="1" ht="28.8" x14ac:dyDescent="0.3">
      <c r="A55" s="41">
        <v>3</v>
      </c>
      <c r="B55" s="42" t="s">
        <v>652</v>
      </c>
      <c r="C55" s="4">
        <v>93</v>
      </c>
      <c r="D55" s="5"/>
      <c r="E55" s="18" t="s">
        <v>12</v>
      </c>
      <c r="F55" s="5" t="s">
        <v>586</v>
      </c>
      <c r="G55" s="9" t="s">
        <v>14</v>
      </c>
      <c r="H55" s="5" t="s">
        <v>26</v>
      </c>
      <c r="I55" s="5" t="s">
        <v>317</v>
      </c>
      <c r="J55" s="5" t="s">
        <v>154</v>
      </c>
      <c r="K55" s="5" t="s">
        <v>51</v>
      </c>
    </row>
    <row r="56" spans="1:11" s="51" customFormat="1" ht="28.8" x14ac:dyDescent="0.3">
      <c r="A56" s="41">
        <v>4</v>
      </c>
      <c r="B56" s="44" t="s">
        <v>653</v>
      </c>
      <c r="C56" s="19">
        <v>92</v>
      </c>
      <c r="D56" s="18"/>
      <c r="E56" s="18" t="s">
        <v>12</v>
      </c>
      <c r="F56" s="18" t="s">
        <v>586</v>
      </c>
      <c r="G56" s="9" t="s">
        <v>14</v>
      </c>
      <c r="H56" s="18" t="s">
        <v>26</v>
      </c>
      <c r="I56" s="9" t="s">
        <v>272</v>
      </c>
      <c r="J56" s="9" t="s">
        <v>98</v>
      </c>
      <c r="K56" s="9" t="s">
        <v>99</v>
      </c>
    </row>
    <row r="57" spans="1:11" s="51" customFormat="1" ht="28.8" x14ac:dyDescent="0.3">
      <c r="A57" s="41">
        <v>5</v>
      </c>
      <c r="B57" s="44" t="s">
        <v>654</v>
      </c>
      <c r="C57" s="4">
        <v>91</v>
      </c>
      <c r="D57" s="5"/>
      <c r="E57" s="18" t="s">
        <v>12</v>
      </c>
      <c r="F57" s="18" t="s">
        <v>586</v>
      </c>
      <c r="G57" s="9" t="s">
        <v>14</v>
      </c>
      <c r="H57" s="5" t="s">
        <v>26</v>
      </c>
      <c r="I57" s="9" t="s">
        <v>204</v>
      </c>
      <c r="J57" s="3" t="s">
        <v>17</v>
      </c>
      <c r="K57" s="3" t="s">
        <v>17</v>
      </c>
    </row>
    <row r="58" spans="1:11" s="51" customFormat="1" x14ac:dyDescent="0.3">
      <c r="A58" s="41">
        <v>6</v>
      </c>
      <c r="B58" s="44" t="s">
        <v>655</v>
      </c>
      <c r="C58" s="4">
        <v>91</v>
      </c>
      <c r="D58" s="5"/>
      <c r="E58" s="18" t="s">
        <v>12</v>
      </c>
      <c r="F58" s="18" t="s">
        <v>586</v>
      </c>
      <c r="G58" s="9" t="s">
        <v>14</v>
      </c>
      <c r="H58" s="5" t="s">
        <v>15</v>
      </c>
      <c r="I58" s="9" t="s">
        <v>204</v>
      </c>
      <c r="J58" s="3" t="s">
        <v>17</v>
      </c>
      <c r="K58" s="3" t="s">
        <v>17</v>
      </c>
    </row>
    <row r="59" spans="1:11" s="51" customFormat="1" ht="28.8" x14ac:dyDescent="0.3">
      <c r="A59" s="41">
        <v>7</v>
      </c>
      <c r="B59" s="42" t="s">
        <v>656</v>
      </c>
      <c r="C59" s="4">
        <v>91</v>
      </c>
      <c r="D59" s="5"/>
      <c r="E59" s="18" t="s">
        <v>12</v>
      </c>
      <c r="F59" s="5" t="s">
        <v>586</v>
      </c>
      <c r="G59" s="9" t="s">
        <v>14</v>
      </c>
      <c r="H59" s="5" t="s">
        <v>26</v>
      </c>
      <c r="I59" s="3" t="s">
        <v>657</v>
      </c>
      <c r="J59" s="3" t="s">
        <v>28</v>
      </c>
      <c r="K59" s="3" t="s">
        <v>29</v>
      </c>
    </row>
    <row r="60" spans="1:11" s="51" customFormat="1" ht="28.8" x14ac:dyDescent="0.3">
      <c r="A60" s="41">
        <v>8</v>
      </c>
      <c r="B60" s="42" t="s">
        <v>658</v>
      </c>
      <c r="C60" s="4">
        <v>89</v>
      </c>
      <c r="D60" s="5"/>
      <c r="E60" s="18" t="s">
        <v>12</v>
      </c>
      <c r="F60" s="5" t="s">
        <v>586</v>
      </c>
      <c r="G60" s="9" t="s">
        <v>14</v>
      </c>
      <c r="H60" s="5" t="s">
        <v>15</v>
      </c>
      <c r="I60" s="3" t="s">
        <v>288</v>
      </c>
      <c r="J60" s="3" t="s">
        <v>143</v>
      </c>
      <c r="K60" s="3" t="s">
        <v>144</v>
      </c>
    </row>
    <row r="61" spans="1:11" s="51" customFormat="1" ht="28.8" x14ac:dyDescent="0.3">
      <c r="A61" s="41">
        <v>9</v>
      </c>
      <c r="B61" s="46" t="s">
        <v>659</v>
      </c>
      <c r="C61" s="11">
        <v>87</v>
      </c>
      <c r="D61" s="5"/>
      <c r="E61" s="18" t="s">
        <v>12</v>
      </c>
      <c r="F61" s="12" t="s">
        <v>586</v>
      </c>
      <c r="G61" s="9" t="s">
        <v>14</v>
      </c>
      <c r="H61" s="5" t="s">
        <v>26</v>
      </c>
      <c r="I61" s="13" t="s">
        <v>575</v>
      </c>
      <c r="J61" s="3" t="s">
        <v>20</v>
      </c>
      <c r="K61" s="3" t="s">
        <v>20</v>
      </c>
    </row>
    <row r="62" spans="1:11" s="51" customFormat="1" ht="28.8" x14ac:dyDescent="0.3">
      <c r="A62" s="41">
        <v>10</v>
      </c>
      <c r="B62" s="44" t="s">
        <v>660</v>
      </c>
      <c r="C62" s="4">
        <v>87</v>
      </c>
      <c r="D62" s="5"/>
      <c r="E62" s="18" t="s">
        <v>12</v>
      </c>
      <c r="F62" s="5" t="s">
        <v>586</v>
      </c>
      <c r="G62" s="9" t="s">
        <v>14</v>
      </c>
      <c r="H62" s="5" t="s">
        <v>26</v>
      </c>
      <c r="I62" s="9" t="s">
        <v>227</v>
      </c>
      <c r="J62" s="3" t="s">
        <v>94</v>
      </c>
      <c r="K62" s="3" t="s">
        <v>95</v>
      </c>
    </row>
    <row r="63" spans="1:11" s="51" customFormat="1" ht="28.8" x14ac:dyDescent="0.3">
      <c r="A63" s="41">
        <v>11</v>
      </c>
      <c r="B63" s="44" t="s">
        <v>661</v>
      </c>
      <c r="C63" s="4">
        <v>87</v>
      </c>
      <c r="D63" s="5"/>
      <c r="E63" s="18" t="s">
        <v>12</v>
      </c>
      <c r="F63" s="5" t="s">
        <v>586</v>
      </c>
      <c r="G63" s="9" t="s">
        <v>14</v>
      </c>
      <c r="H63" s="5" t="s">
        <v>26</v>
      </c>
      <c r="I63" s="9" t="s">
        <v>515</v>
      </c>
      <c r="J63" s="3" t="s">
        <v>516</v>
      </c>
      <c r="K63" s="3" t="s">
        <v>95</v>
      </c>
    </row>
    <row r="64" spans="1:11" s="51" customFormat="1" ht="28.8" x14ac:dyDescent="0.3">
      <c r="A64" s="41">
        <v>12</v>
      </c>
      <c r="B64" s="44" t="s">
        <v>662</v>
      </c>
      <c r="C64" s="19">
        <v>87</v>
      </c>
      <c r="D64" s="18"/>
      <c r="E64" s="18" t="s">
        <v>12</v>
      </c>
      <c r="F64" s="18" t="s">
        <v>586</v>
      </c>
      <c r="G64" s="9" t="s">
        <v>14</v>
      </c>
      <c r="H64" s="18" t="s">
        <v>15</v>
      </c>
      <c r="I64" s="9" t="s">
        <v>568</v>
      </c>
      <c r="J64" s="9" t="s">
        <v>98</v>
      </c>
      <c r="K64" s="9" t="s">
        <v>99</v>
      </c>
    </row>
    <row r="65" spans="1:11" s="51" customFormat="1" ht="28.8" x14ac:dyDescent="0.3">
      <c r="A65" s="41">
        <v>13</v>
      </c>
      <c r="B65" s="42" t="s">
        <v>663</v>
      </c>
      <c r="C65" s="4">
        <v>86</v>
      </c>
      <c r="D65" s="5"/>
      <c r="E65" s="18" t="s">
        <v>12</v>
      </c>
      <c r="F65" s="5" t="s">
        <v>586</v>
      </c>
      <c r="G65" s="9" t="s">
        <v>14</v>
      </c>
      <c r="H65" s="5" t="s">
        <v>15</v>
      </c>
      <c r="I65" s="2" t="s">
        <v>664</v>
      </c>
      <c r="J65" s="5" t="s">
        <v>69</v>
      </c>
      <c r="K65" s="5" t="s">
        <v>70</v>
      </c>
    </row>
    <row r="66" spans="1:11" s="51" customFormat="1" ht="28.8" x14ac:dyDescent="0.3">
      <c r="A66" s="41">
        <v>14</v>
      </c>
      <c r="B66" s="42" t="s">
        <v>665</v>
      </c>
      <c r="C66" s="4">
        <v>85</v>
      </c>
      <c r="D66" s="5"/>
      <c r="E66" s="5" t="s">
        <v>12</v>
      </c>
      <c r="F66" s="5" t="s">
        <v>586</v>
      </c>
      <c r="G66" s="9" t="s">
        <v>14</v>
      </c>
      <c r="H66" s="5" t="s">
        <v>15</v>
      </c>
      <c r="I66" s="5" t="s">
        <v>666</v>
      </c>
      <c r="J66" s="5" t="s">
        <v>50</v>
      </c>
      <c r="K66" s="5" t="s">
        <v>51</v>
      </c>
    </row>
    <row r="67" spans="1:11" s="51" customFormat="1" ht="43.2" x14ac:dyDescent="0.3">
      <c r="A67" s="41">
        <v>15</v>
      </c>
      <c r="B67" s="42" t="s">
        <v>667</v>
      </c>
      <c r="C67" s="4">
        <v>85</v>
      </c>
      <c r="D67" s="5"/>
      <c r="E67" s="18" t="s">
        <v>12</v>
      </c>
      <c r="F67" s="5" t="s">
        <v>586</v>
      </c>
      <c r="G67" s="9" t="s">
        <v>14</v>
      </c>
      <c r="H67" s="5" t="s">
        <v>15</v>
      </c>
      <c r="I67" s="3" t="s">
        <v>321</v>
      </c>
      <c r="J67" s="3" t="s">
        <v>28</v>
      </c>
      <c r="K67" s="3" t="s">
        <v>29</v>
      </c>
    </row>
    <row r="68" spans="1:11" s="51" customFormat="1" ht="28.8" x14ac:dyDescent="0.3">
      <c r="A68" s="41">
        <v>16</v>
      </c>
      <c r="B68" s="44" t="s">
        <v>668</v>
      </c>
      <c r="C68" s="19">
        <v>84</v>
      </c>
      <c r="D68" s="18"/>
      <c r="E68" s="18" t="s">
        <v>12</v>
      </c>
      <c r="F68" s="73" t="s">
        <v>586</v>
      </c>
      <c r="G68" s="9" t="s">
        <v>14</v>
      </c>
      <c r="H68" s="18" t="s">
        <v>26</v>
      </c>
      <c r="I68" s="9" t="s">
        <v>286</v>
      </c>
      <c r="J68" s="9" t="s">
        <v>192</v>
      </c>
      <c r="K68" s="23" t="s">
        <v>62</v>
      </c>
    </row>
    <row r="69" spans="1:11" s="51" customFormat="1" ht="43.2" x14ac:dyDescent="0.3">
      <c r="A69" s="41">
        <v>17</v>
      </c>
      <c r="B69" s="46" t="s">
        <v>669</v>
      </c>
      <c r="C69" s="11">
        <v>84</v>
      </c>
      <c r="D69" s="16"/>
      <c r="E69" s="18" t="s">
        <v>12</v>
      </c>
      <c r="F69" s="5" t="s">
        <v>586</v>
      </c>
      <c r="G69" s="9" t="s">
        <v>14</v>
      </c>
      <c r="H69" s="5" t="s">
        <v>26</v>
      </c>
      <c r="I69" s="13" t="s">
        <v>670</v>
      </c>
      <c r="J69" s="3" t="s">
        <v>32</v>
      </c>
      <c r="K69" s="3" t="s">
        <v>32</v>
      </c>
    </row>
    <row r="70" spans="1:11" s="51" customFormat="1" ht="28.8" x14ac:dyDescent="0.3">
      <c r="A70" s="41">
        <v>18</v>
      </c>
      <c r="B70" s="42" t="s">
        <v>671</v>
      </c>
      <c r="C70" s="4">
        <v>84</v>
      </c>
      <c r="D70" s="5"/>
      <c r="E70" s="18" t="s">
        <v>12</v>
      </c>
      <c r="F70" s="5" t="s">
        <v>586</v>
      </c>
      <c r="G70" s="9" t="s">
        <v>14</v>
      </c>
      <c r="H70" s="5" t="s">
        <v>15</v>
      </c>
      <c r="I70" s="3" t="s">
        <v>604</v>
      </c>
      <c r="J70" s="3" t="s">
        <v>143</v>
      </c>
      <c r="K70" s="3" t="s">
        <v>144</v>
      </c>
    </row>
    <row r="71" spans="1:11" s="51" customFormat="1" ht="43.2" x14ac:dyDescent="0.3">
      <c r="A71" s="41">
        <v>19</v>
      </c>
      <c r="B71" s="42" t="s">
        <v>672</v>
      </c>
      <c r="C71" s="4">
        <v>83</v>
      </c>
      <c r="D71" s="5"/>
      <c r="E71" s="5" t="s">
        <v>12</v>
      </c>
      <c r="F71" s="5" t="s">
        <v>586</v>
      </c>
      <c r="G71" s="9" t="s">
        <v>14</v>
      </c>
      <c r="H71" s="5" t="s">
        <v>15</v>
      </c>
      <c r="I71" s="3" t="s">
        <v>338</v>
      </c>
      <c r="J71" s="3" t="s">
        <v>339</v>
      </c>
      <c r="K71" s="3" t="s">
        <v>339</v>
      </c>
    </row>
    <row r="72" spans="1:11" s="51" customFormat="1" ht="28.8" x14ac:dyDescent="0.3">
      <c r="A72" s="41">
        <v>20</v>
      </c>
      <c r="B72" s="42" t="s">
        <v>673</v>
      </c>
      <c r="C72" s="4">
        <v>83</v>
      </c>
      <c r="D72" s="5"/>
      <c r="E72" s="18" t="s">
        <v>12</v>
      </c>
      <c r="F72" s="5" t="s">
        <v>586</v>
      </c>
      <c r="G72" s="9" t="s">
        <v>14</v>
      </c>
      <c r="H72" s="5" t="s">
        <v>26</v>
      </c>
      <c r="I72" s="3" t="s">
        <v>296</v>
      </c>
      <c r="J72" s="3" t="s">
        <v>178</v>
      </c>
      <c r="K72" s="3" t="s">
        <v>43</v>
      </c>
    </row>
    <row r="73" spans="1:11" s="51" customFormat="1" ht="28.8" x14ac:dyDescent="0.3">
      <c r="A73" s="41">
        <v>21</v>
      </c>
      <c r="B73" s="42" t="s">
        <v>674</v>
      </c>
      <c r="C73" s="4">
        <v>83</v>
      </c>
      <c r="D73" s="5"/>
      <c r="E73" s="18" t="s">
        <v>12</v>
      </c>
      <c r="F73" s="5" t="s">
        <v>586</v>
      </c>
      <c r="G73" s="9" t="s">
        <v>14</v>
      </c>
      <c r="H73" s="5" t="s">
        <v>15</v>
      </c>
      <c r="I73" s="3" t="s">
        <v>438</v>
      </c>
      <c r="J73" s="3" t="s">
        <v>439</v>
      </c>
      <c r="K73" s="3" t="s">
        <v>170</v>
      </c>
    </row>
    <row r="74" spans="1:11" s="51" customFormat="1" ht="43.2" x14ac:dyDescent="0.3">
      <c r="A74" s="41">
        <v>22</v>
      </c>
      <c r="B74" s="42" t="s">
        <v>675</v>
      </c>
      <c r="C74" s="4">
        <v>82</v>
      </c>
      <c r="D74" s="5"/>
      <c r="E74" s="18" t="s">
        <v>12</v>
      </c>
      <c r="F74" s="5" t="s">
        <v>586</v>
      </c>
      <c r="G74" s="9" t="s">
        <v>14</v>
      </c>
      <c r="H74" s="5" t="s">
        <v>15</v>
      </c>
      <c r="I74" s="3" t="s">
        <v>496</v>
      </c>
      <c r="J74" s="3" t="s">
        <v>303</v>
      </c>
      <c r="K74" s="3" t="s">
        <v>303</v>
      </c>
    </row>
    <row r="75" spans="1:11" s="51" customFormat="1" ht="28.8" x14ac:dyDescent="0.3">
      <c r="A75" s="41">
        <v>23</v>
      </c>
      <c r="B75" s="42" t="s">
        <v>676</v>
      </c>
      <c r="C75" s="4">
        <v>82</v>
      </c>
      <c r="D75" s="5"/>
      <c r="E75" s="18" t="s">
        <v>12</v>
      </c>
      <c r="F75" s="5" t="s">
        <v>586</v>
      </c>
      <c r="G75" s="9" t="s">
        <v>14</v>
      </c>
      <c r="H75" s="5" t="s">
        <v>26</v>
      </c>
      <c r="I75" s="3" t="s">
        <v>604</v>
      </c>
      <c r="J75" s="3" t="s">
        <v>143</v>
      </c>
      <c r="K75" s="3" t="s">
        <v>144</v>
      </c>
    </row>
    <row r="76" spans="1:11" s="51" customFormat="1" ht="43.2" x14ac:dyDescent="0.3">
      <c r="A76" s="41">
        <v>24</v>
      </c>
      <c r="B76" s="42" t="s">
        <v>677</v>
      </c>
      <c r="C76" s="4">
        <v>82</v>
      </c>
      <c r="D76" s="5"/>
      <c r="E76" s="18" t="s">
        <v>12</v>
      </c>
      <c r="F76" s="5" t="s">
        <v>586</v>
      </c>
      <c r="G76" s="9" t="s">
        <v>14</v>
      </c>
      <c r="H76" s="5" t="s">
        <v>15</v>
      </c>
      <c r="I76" s="2" t="s">
        <v>300</v>
      </c>
      <c r="J76" s="2" t="s">
        <v>133</v>
      </c>
      <c r="K76" s="2" t="s">
        <v>134</v>
      </c>
    </row>
    <row r="77" spans="1:11" s="51" customFormat="1" ht="28.8" x14ac:dyDescent="0.3">
      <c r="A77" s="41">
        <v>25</v>
      </c>
      <c r="B77" s="42" t="s">
        <v>678</v>
      </c>
      <c r="C77" s="4">
        <v>82</v>
      </c>
      <c r="D77" s="5"/>
      <c r="E77" s="18" t="s">
        <v>12</v>
      </c>
      <c r="F77" s="5" t="s">
        <v>586</v>
      </c>
      <c r="G77" s="9" t="s">
        <v>14</v>
      </c>
      <c r="H77" s="5" t="s">
        <v>26</v>
      </c>
      <c r="I77" s="5" t="s">
        <v>290</v>
      </c>
      <c r="J77" s="5" t="s">
        <v>50</v>
      </c>
      <c r="K77" s="5" t="s">
        <v>51</v>
      </c>
    </row>
    <row r="78" spans="1:11" s="51" customFormat="1" ht="28.8" x14ac:dyDescent="0.3">
      <c r="A78" s="41">
        <v>26</v>
      </c>
      <c r="B78" s="44" t="s">
        <v>679</v>
      </c>
      <c r="C78" s="4">
        <v>81</v>
      </c>
      <c r="D78" s="5"/>
      <c r="E78" s="18" t="s">
        <v>12</v>
      </c>
      <c r="F78" s="18" t="s">
        <v>586</v>
      </c>
      <c r="G78" s="9" t="s">
        <v>14</v>
      </c>
      <c r="H78" s="5" t="s">
        <v>26</v>
      </c>
      <c r="I78" s="9" t="s">
        <v>204</v>
      </c>
      <c r="J78" s="3" t="s">
        <v>17</v>
      </c>
      <c r="K78" s="3" t="s">
        <v>17</v>
      </c>
    </row>
    <row r="79" spans="1:11" s="51" customFormat="1" ht="43.2" x14ac:dyDescent="0.3">
      <c r="A79" s="41">
        <v>27</v>
      </c>
      <c r="B79" s="46" t="s">
        <v>680</v>
      </c>
      <c r="C79" s="11">
        <v>81</v>
      </c>
      <c r="D79" s="16"/>
      <c r="E79" s="18" t="s">
        <v>12</v>
      </c>
      <c r="F79" s="5" t="s">
        <v>586</v>
      </c>
      <c r="G79" s="9" t="s">
        <v>14</v>
      </c>
      <c r="H79" s="5" t="s">
        <v>26</v>
      </c>
      <c r="I79" s="13" t="s">
        <v>446</v>
      </c>
      <c r="J79" s="3" t="s">
        <v>32</v>
      </c>
      <c r="K79" s="3" t="s">
        <v>32</v>
      </c>
    </row>
    <row r="80" spans="1:11" s="51" customFormat="1" ht="28.8" x14ac:dyDescent="0.3">
      <c r="A80" s="41">
        <v>28</v>
      </c>
      <c r="B80" s="42" t="s">
        <v>681</v>
      </c>
      <c r="C80" s="4">
        <v>81</v>
      </c>
      <c r="D80" s="5"/>
      <c r="E80" s="18" t="s">
        <v>12</v>
      </c>
      <c r="F80" s="5" t="s">
        <v>586</v>
      </c>
      <c r="G80" s="9" t="s">
        <v>14</v>
      </c>
      <c r="H80" s="5" t="s">
        <v>15</v>
      </c>
      <c r="I80" s="3" t="s">
        <v>604</v>
      </c>
      <c r="J80" s="3" t="s">
        <v>143</v>
      </c>
      <c r="K80" s="3" t="s">
        <v>144</v>
      </c>
    </row>
    <row r="81" spans="1:11" s="51" customFormat="1" ht="28.8" x14ac:dyDescent="0.3">
      <c r="A81" s="41">
        <v>29</v>
      </c>
      <c r="B81" s="42" t="s">
        <v>682</v>
      </c>
      <c r="C81" s="4">
        <v>81</v>
      </c>
      <c r="D81" s="5"/>
      <c r="E81" s="18" t="s">
        <v>12</v>
      </c>
      <c r="F81" s="5" t="s">
        <v>586</v>
      </c>
      <c r="G81" s="9" t="s">
        <v>14</v>
      </c>
      <c r="H81" s="5" t="s">
        <v>26</v>
      </c>
      <c r="I81" s="5" t="s">
        <v>290</v>
      </c>
      <c r="J81" s="5" t="s">
        <v>50</v>
      </c>
      <c r="K81" s="5" t="s">
        <v>51</v>
      </c>
    </row>
    <row r="82" spans="1:11" s="51" customFormat="1" ht="43.2" x14ac:dyDescent="0.3">
      <c r="A82" s="41">
        <v>30</v>
      </c>
      <c r="B82" s="42" t="s">
        <v>683</v>
      </c>
      <c r="C82" s="4">
        <v>80</v>
      </c>
      <c r="D82" s="5"/>
      <c r="E82" s="5" t="s">
        <v>12</v>
      </c>
      <c r="F82" s="5" t="s">
        <v>586</v>
      </c>
      <c r="G82" s="9" t="s">
        <v>14</v>
      </c>
      <c r="H82" s="5" t="s">
        <v>26</v>
      </c>
      <c r="I82" s="3" t="s">
        <v>22</v>
      </c>
      <c r="J82" s="3" t="s">
        <v>23</v>
      </c>
      <c r="K82" s="3" t="s">
        <v>24</v>
      </c>
    </row>
    <row r="83" spans="1:11" s="51" customFormat="1" ht="28.8" x14ac:dyDescent="0.3">
      <c r="A83" s="41">
        <v>31</v>
      </c>
      <c r="B83" s="44" t="s">
        <v>684</v>
      </c>
      <c r="C83" s="19">
        <v>80</v>
      </c>
      <c r="D83" s="18"/>
      <c r="E83" s="18" t="s">
        <v>12</v>
      </c>
      <c r="F83" s="73" t="s">
        <v>586</v>
      </c>
      <c r="G83" s="9" t="s">
        <v>14</v>
      </c>
      <c r="H83" s="18" t="s">
        <v>26</v>
      </c>
      <c r="I83" s="9" t="s">
        <v>685</v>
      </c>
      <c r="J83" s="9" t="s">
        <v>192</v>
      </c>
      <c r="K83" s="23" t="s">
        <v>62</v>
      </c>
    </row>
    <row r="84" spans="1:11" s="51" customFormat="1" ht="43.2" x14ac:dyDescent="0.3">
      <c r="A84" s="41">
        <v>32</v>
      </c>
      <c r="B84" s="46" t="s">
        <v>686</v>
      </c>
      <c r="C84" s="11">
        <v>80</v>
      </c>
      <c r="D84" s="16"/>
      <c r="E84" s="18" t="s">
        <v>12</v>
      </c>
      <c r="F84" s="5" t="s">
        <v>586</v>
      </c>
      <c r="G84" s="9" t="s">
        <v>14</v>
      </c>
      <c r="H84" s="5" t="s">
        <v>26</v>
      </c>
      <c r="I84" s="13" t="s">
        <v>446</v>
      </c>
      <c r="J84" s="3" t="s">
        <v>32</v>
      </c>
      <c r="K84" s="3" t="s">
        <v>32</v>
      </c>
    </row>
    <row r="85" spans="1:11" s="51" customFormat="1" ht="28.8" x14ac:dyDescent="0.3">
      <c r="A85" s="41">
        <v>33</v>
      </c>
      <c r="B85" s="42" t="s">
        <v>687</v>
      </c>
      <c r="C85" s="4">
        <v>79</v>
      </c>
      <c r="D85" s="5"/>
      <c r="E85" s="18" t="s">
        <v>12</v>
      </c>
      <c r="F85" s="5" t="s">
        <v>586</v>
      </c>
      <c r="G85" s="9" t="s">
        <v>14</v>
      </c>
      <c r="H85" s="5" t="s">
        <v>15</v>
      </c>
      <c r="I85" s="3" t="s">
        <v>292</v>
      </c>
      <c r="J85" s="3" t="s">
        <v>91</v>
      </c>
      <c r="K85" s="3" t="s">
        <v>91</v>
      </c>
    </row>
    <row r="86" spans="1:11" s="51" customFormat="1" ht="43.2" x14ac:dyDescent="0.3">
      <c r="A86" s="41">
        <v>34</v>
      </c>
      <c r="B86" s="42" t="s">
        <v>688</v>
      </c>
      <c r="C86" s="4">
        <v>79</v>
      </c>
      <c r="D86" s="5"/>
      <c r="E86" s="18" t="s">
        <v>12</v>
      </c>
      <c r="F86" s="5" t="s">
        <v>586</v>
      </c>
      <c r="G86" s="9" t="s">
        <v>14</v>
      </c>
      <c r="H86" s="5" t="s">
        <v>15</v>
      </c>
      <c r="I86" s="3" t="s">
        <v>619</v>
      </c>
      <c r="J86" s="3" t="s">
        <v>211</v>
      </c>
      <c r="K86" s="3" t="s">
        <v>77</v>
      </c>
    </row>
    <row r="87" spans="1:11" s="51" customFormat="1" ht="28.8" x14ac:dyDescent="0.3">
      <c r="A87" s="41">
        <v>35</v>
      </c>
      <c r="B87" s="42" t="s">
        <v>689</v>
      </c>
      <c r="C87" s="4">
        <v>79</v>
      </c>
      <c r="D87" s="5"/>
      <c r="E87" s="18" t="s">
        <v>12</v>
      </c>
      <c r="F87" s="5" t="s">
        <v>586</v>
      </c>
      <c r="G87" s="9" t="s">
        <v>14</v>
      </c>
      <c r="H87" s="5" t="s">
        <v>26</v>
      </c>
      <c r="I87" s="5" t="s">
        <v>290</v>
      </c>
      <c r="J87" s="5" t="s">
        <v>50</v>
      </c>
      <c r="K87" s="5" t="s">
        <v>51</v>
      </c>
    </row>
    <row r="88" spans="1:11" s="51" customFormat="1" ht="28.8" x14ac:dyDescent="0.3">
      <c r="A88" s="41">
        <v>36</v>
      </c>
      <c r="B88" s="48" t="s">
        <v>690</v>
      </c>
      <c r="C88" s="26">
        <v>78</v>
      </c>
      <c r="D88" s="27"/>
      <c r="E88" s="18" t="s">
        <v>12</v>
      </c>
      <c r="F88" s="27" t="s">
        <v>586</v>
      </c>
      <c r="G88" s="9" t="s">
        <v>14</v>
      </c>
      <c r="H88" s="27" t="s">
        <v>15</v>
      </c>
      <c r="I88" s="9" t="s">
        <v>408</v>
      </c>
      <c r="J88" s="25" t="s">
        <v>110</v>
      </c>
      <c r="K88" s="25" t="s">
        <v>111</v>
      </c>
    </row>
    <row r="89" spans="1:11" s="51" customFormat="1" ht="43.2" x14ac:dyDescent="0.3">
      <c r="A89" s="41">
        <v>37</v>
      </c>
      <c r="B89" s="44" t="s">
        <v>691</v>
      </c>
      <c r="C89" s="19">
        <v>78</v>
      </c>
      <c r="D89" s="18"/>
      <c r="E89" s="18" t="s">
        <v>12</v>
      </c>
      <c r="F89" s="18" t="s">
        <v>586</v>
      </c>
      <c r="G89" s="9" t="s">
        <v>14</v>
      </c>
      <c r="H89" s="18" t="s">
        <v>26</v>
      </c>
      <c r="I89" s="9" t="s">
        <v>501</v>
      </c>
      <c r="J89" s="9" t="s">
        <v>502</v>
      </c>
      <c r="K89" s="9" t="s">
        <v>333</v>
      </c>
    </row>
    <row r="90" spans="1:11" s="51" customFormat="1" ht="43.2" x14ac:dyDescent="0.3">
      <c r="A90" s="41">
        <v>38</v>
      </c>
      <c r="B90" s="42" t="s">
        <v>692</v>
      </c>
      <c r="C90" s="4">
        <v>78</v>
      </c>
      <c r="D90" s="5"/>
      <c r="E90" s="18" t="s">
        <v>12</v>
      </c>
      <c r="F90" s="5" t="s">
        <v>586</v>
      </c>
      <c r="G90" s="9" t="s">
        <v>14</v>
      </c>
      <c r="H90" s="5" t="s">
        <v>15</v>
      </c>
      <c r="I90" s="3" t="s">
        <v>693</v>
      </c>
      <c r="J90" s="3" t="s">
        <v>315</v>
      </c>
      <c r="K90" s="3" t="s">
        <v>170</v>
      </c>
    </row>
    <row r="91" spans="1:11" s="51" customFormat="1" ht="28.8" x14ac:dyDescent="0.3">
      <c r="A91" s="41">
        <v>39</v>
      </c>
      <c r="B91" s="42" t="s">
        <v>694</v>
      </c>
      <c r="C91" s="4">
        <v>77</v>
      </c>
      <c r="D91" s="5"/>
      <c r="E91" s="18" t="s">
        <v>12</v>
      </c>
      <c r="F91" s="5" t="s">
        <v>586</v>
      </c>
      <c r="G91" s="9" t="s">
        <v>14</v>
      </c>
      <c r="H91" s="5" t="s">
        <v>26</v>
      </c>
      <c r="I91" s="3" t="s">
        <v>695</v>
      </c>
      <c r="J91" s="3" t="s">
        <v>140</v>
      </c>
      <c r="K91" s="3" t="s">
        <v>140</v>
      </c>
    </row>
    <row r="92" spans="1:11" s="51" customFormat="1" ht="43.2" x14ac:dyDescent="0.3">
      <c r="A92" s="41">
        <v>40</v>
      </c>
      <c r="B92" s="46" t="s">
        <v>696</v>
      </c>
      <c r="C92" s="4">
        <v>77</v>
      </c>
      <c r="D92" s="5"/>
      <c r="E92" s="18" t="s">
        <v>12</v>
      </c>
      <c r="F92" s="5" t="s">
        <v>586</v>
      </c>
      <c r="G92" s="9" t="s">
        <v>14</v>
      </c>
      <c r="H92" s="5" t="s">
        <v>26</v>
      </c>
      <c r="I92" s="13" t="s">
        <v>311</v>
      </c>
      <c r="J92" s="3" t="s">
        <v>312</v>
      </c>
      <c r="K92" s="3" t="s">
        <v>47</v>
      </c>
    </row>
    <row r="93" spans="1:11" s="51" customFormat="1" ht="43.2" x14ac:dyDescent="0.3">
      <c r="A93" s="41">
        <v>41</v>
      </c>
      <c r="B93" s="42" t="s">
        <v>697</v>
      </c>
      <c r="C93" s="4">
        <v>77</v>
      </c>
      <c r="D93" s="5"/>
      <c r="E93" s="18" t="s">
        <v>12</v>
      </c>
      <c r="F93" s="5" t="s">
        <v>586</v>
      </c>
      <c r="G93" s="9" t="s">
        <v>14</v>
      </c>
      <c r="H93" s="5" t="s">
        <v>26</v>
      </c>
      <c r="I93" s="3" t="s">
        <v>498</v>
      </c>
      <c r="J93" s="3" t="s">
        <v>76</v>
      </c>
      <c r="K93" s="3" t="s">
        <v>77</v>
      </c>
    </row>
    <row r="94" spans="1:11" s="51" customFormat="1" ht="28.8" x14ac:dyDescent="0.3">
      <c r="A94" s="41">
        <v>42</v>
      </c>
      <c r="B94" s="44" t="s">
        <v>698</v>
      </c>
      <c r="C94" s="4">
        <v>77</v>
      </c>
      <c r="D94" s="5"/>
      <c r="E94" s="18" t="s">
        <v>12</v>
      </c>
      <c r="F94" s="5" t="s">
        <v>586</v>
      </c>
      <c r="G94" s="9" t="s">
        <v>14</v>
      </c>
      <c r="H94" s="5" t="s">
        <v>26</v>
      </c>
      <c r="I94" s="49" t="s">
        <v>699</v>
      </c>
      <c r="J94" s="3" t="s">
        <v>94</v>
      </c>
      <c r="K94" s="3" t="s">
        <v>95</v>
      </c>
    </row>
    <row r="95" spans="1:11" s="51" customFormat="1" ht="43.2" x14ac:dyDescent="0.3">
      <c r="A95" s="41">
        <v>43</v>
      </c>
      <c r="B95" s="42" t="s">
        <v>700</v>
      </c>
      <c r="C95" s="4">
        <v>77</v>
      </c>
      <c r="D95" s="5"/>
      <c r="E95" s="18" t="s">
        <v>12</v>
      </c>
      <c r="F95" s="5" t="s">
        <v>586</v>
      </c>
      <c r="G95" s="9" t="s">
        <v>14</v>
      </c>
      <c r="H95" s="5" t="s">
        <v>26</v>
      </c>
      <c r="I95" s="3" t="s">
        <v>22</v>
      </c>
      <c r="J95" s="3" t="s">
        <v>23</v>
      </c>
      <c r="K95" s="3" t="s">
        <v>24</v>
      </c>
    </row>
    <row r="96" spans="1:11" s="51" customFormat="1" ht="43.2" x14ac:dyDescent="0.3">
      <c r="A96" s="41">
        <v>44</v>
      </c>
      <c r="B96" s="74" t="s">
        <v>701</v>
      </c>
      <c r="C96" s="4">
        <v>77</v>
      </c>
      <c r="D96" s="5"/>
      <c r="E96" s="18" t="s">
        <v>12</v>
      </c>
      <c r="F96" s="5" t="s">
        <v>586</v>
      </c>
      <c r="G96" s="9" t="s">
        <v>14</v>
      </c>
      <c r="H96" s="5" t="s">
        <v>15</v>
      </c>
      <c r="I96" s="29" t="s">
        <v>592</v>
      </c>
      <c r="J96" s="3" t="s">
        <v>103</v>
      </c>
      <c r="K96" s="3" t="s">
        <v>104</v>
      </c>
    </row>
  </sheetData>
  <pageMargins left="0.7" right="0.7" top="0.75" bottom="0.75" header="0.3" footer="0.3"/>
  <pageSetup paperSize="9" scale="92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5CC7F-1282-41CD-BB30-76BF4A3DFAA5}">
  <dimension ref="A1:K42"/>
  <sheetViews>
    <sheetView tabSelected="1" view="pageBreakPreview" zoomScale="60" zoomScaleNormal="100" workbookViewId="0">
      <selection activeCell="B5" sqref="B5"/>
    </sheetView>
  </sheetViews>
  <sheetFormatPr defaultRowHeight="14.4" x14ac:dyDescent="0.3"/>
  <cols>
    <col min="2" max="2" width="24" customWidth="1"/>
    <col min="3" max="3" width="13.5546875" customWidth="1"/>
    <col min="5" max="5" width="9.44140625" customWidth="1"/>
    <col min="7" max="7" width="11.5546875" customWidth="1"/>
    <col min="9" max="9" width="19.5546875" customWidth="1"/>
    <col min="10" max="10" width="13.88671875" customWidth="1"/>
    <col min="11" max="11" width="18" customWidth="1"/>
  </cols>
  <sheetData>
    <row r="1" spans="1:11" x14ac:dyDescent="0.3">
      <c r="A1" s="51"/>
      <c r="B1" s="52" t="s">
        <v>268</v>
      </c>
      <c r="C1" s="53"/>
      <c r="D1" s="15"/>
      <c r="E1" s="15"/>
      <c r="F1" s="15"/>
      <c r="G1" s="54"/>
      <c r="H1" s="15"/>
      <c r="I1" s="54"/>
      <c r="J1" s="54"/>
      <c r="K1" s="54"/>
    </row>
    <row r="2" spans="1:11" x14ac:dyDescent="0.3">
      <c r="A2" s="51"/>
      <c r="B2" s="55"/>
      <c r="C2" s="53"/>
      <c r="D2" s="15"/>
      <c r="E2" s="15"/>
      <c r="F2" s="15"/>
      <c r="G2" s="54"/>
      <c r="H2" s="15"/>
      <c r="I2" s="54"/>
      <c r="J2" s="54"/>
      <c r="K2" s="54"/>
    </row>
    <row r="3" spans="1:11" ht="18" x14ac:dyDescent="0.35">
      <c r="A3" s="51"/>
      <c r="B3" s="56" t="s">
        <v>269</v>
      </c>
      <c r="C3" s="53"/>
      <c r="D3" s="15"/>
      <c r="E3" s="15"/>
      <c r="F3" s="15"/>
      <c r="G3" s="54"/>
      <c r="H3" s="15"/>
      <c r="I3" s="54"/>
      <c r="J3" s="54"/>
      <c r="K3" s="54"/>
    </row>
    <row r="4" spans="1:11" x14ac:dyDescent="0.3">
      <c r="A4" s="51"/>
      <c r="B4" s="55"/>
      <c r="C4" s="53"/>
      <c r="D4" s="15"/>
      <c r="E4" s="15"/>
      <c r="F4" s="15"/>
      <c r="G4" s="54"/>
      <c r="H4" s="15"/>
      <c r="I4" s="54"/>
      <c r="J4" s="54"/>
      <c r="K4" s="54"/>
    </row>
    <row r="5" spans="1:11" ht="113.4" x14ac:dyDescent="0.3">
      <c r="A5" s="1" t="s">
        <v>0</v>
      </c>
      <c r="B5" s="1" t="s">
        <v>1</v>
      </c>
      <c r="C5" s="79" t="s">
        <v>2</v>
      </c>
      <c r="D5" s="80" t="s">
        <v>3</v>
      </c>
      <c r="E5" s="80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</row>
    <row r="6" spans="1:11" ht="28.8" x14ac:dyDescent="0.3">
      <c r="A6" s="6">
        <v>1</v>
      </c>
      <c r="B6" s="7" t="s">
        <v>702</v>
      </c>
      <c r="C6" s="19">
        <v>99</v>
      </c>
      <c r="D6" s="75" t="s">
        <v>12</v>
      </c>
      <c r="E6" s="75"/>
      <c r="F6" s="18" t="s">
        <v>703</v>
      </c>
      <c r="G6" s="9" t="s">
        <v>14</v>
      </c>
      <c r="H6" s="18" t="s">
        <v>26</v>
      </c>
      <c r="I6" s="9" t="s">
        <v>286</v>
      </c>
      <c r="J6" s="9" t="s">
        <v>192</v>
      </c>
      <c r="K6" s="23" t="s">
        <v>62</v>
      </c>
    </row>
    <row r="7" spans="1:11" ht="43.2" x14ac:dyDescent="0.3">
      <c r="A7" s="6">
        <v>2</v>
      </c>
      <c r="B7" s="7" t="s">
        <v>704</v>
      </c>
      <c r="C7" s="19">
        <v>99</v>
      </c>
      <c r="D7" s="18" t="s">
        <v>12</v>
      </c>
      <c r="E7" s="18"/>
      <c r="F7" s="18" t="s">
        <v>703</v>
      </c>
      <c r="G7" s="9" t="s">
        <v>14</v>
      </c>
      <c r="H7" s="18" t="s">
        <v>15</v>
      </c>
      <c r="I7" s="9" t="s">
        <v>272</v>
      </c>
      <c r="J7" s="9" t="s">
        <v>98</v>
      </c>
      <c r="K7" s="9" t="s">
        <v>99</v>
      </c>
    </row>
    <row r="8" spans="1:11" ht="28.8" x14ac:dyDescent="0.3">
      <c r="A8" s="6">
        <v>3</v>
      </c>
      <c r="B8" s="14" t="s">
        <v>705</v>
      </c>
      <c r="C8" s="4">
        <v>98</v>
      </c>
      <c r="D8" s="5" t="s">
        <v>12</v>
      </c>
      <c r="E8" s="5"/>
      <c r="F8" s="5" t="s">
        <v>703</v>
      </c>
      <c r="G8" s="9" t="s">
        <v>14</v>
      </c>
      <c r="H8" s="5" t="s">
        <v>26</v>
      </c>
      <c r="I8" s="5" t="s">
        <v>290</v>
      </c>
      <c r="J8" s="5" t="s">
        <v>50</v>
      </c>
      <c r="K8" s="5" t="s">
        <v>51</v>
      </c>
    </row>
    <row r="9" spans="1:11" ht="28.8" x14ac:dyDescent="0.3">
      <c r="A9" s="6">
        <v>4</v>
      </c>
      <c r="B9" s="7" t="s">
        <v>706</v>
      </c>
      <c r="C9" s="4">
        <v>97</v>
      </c>
      <c r="D9" s="5" t="s">
        <v>12</v>
      </c>
      <c r="E9" s="5"/>
      <c r="F9" s="18" t="s">
        <v>703</v>
      </c>
      <c r="G9" s="9" t="s">
        <v>14</v>
      </c>
      <c r="H9" s="5" t="s">
        <v>26</v>
      </c>
      <c r="I9" s="9" t="s">
        <v>204</v>
      </c>
      <c r="J9" s="3" t="s">
        <v>17</v>
      </c>
      <c r="K9" s="3" t="s">
        <v>17</v>
      </c>
    </row>
    <row r="10" spans="1:11" ht="28.8" x14ac:dyDescent="0.3">
      <c r="A10" s="6">
        <v>5</v>
      </c>
      <c r="B10" s="14" t="s">
        <v>707</v>
      </c>
      <c r="C10" s="4">
        <v>96</v>
      </c>
      <c r="D10" s="5" t="s">
        <v>12</v>
      </c>
      <c r="E10" s="5"/>
      <c r="F10" s="5" t="s">
        <v>703</v>
      </c>
      <c r="G10" s="9" t="s">
        <v>14</v>
      </c>
      <c r="H10" s="5" t="s">
        <v>15</v>
      </c>
      <c r="I10" s="5" t="s">
        <v>708</v>
      </c>
      <c r="J10" s="5" t="s">
        <v>147</v>
      </c>
      <c r="K10" s="5" t="s">
        <v>51</v>
      </c>
    </row>
    <row r="11" spans="1:11" ht="28.8" x14ac:dyDescent="0.3">
      <c r="A11" s="6">
        <v>6</v>
      </c>
      <c r="B11" s="14" t="s">
        <v>709</v>
      </c>
      <c r="C11" s="4">
        <v>96</v>
      </c>
      <c r="D11" s="5" t="s">
        <v>12</v>
      </c>
      <c r="E11" s="5"/>
      <c r="F11" s="5" t="s">
        <v>703</v>
      </c>
      <c r="G11" s="9" t="s">
        <v>14</v>
      </c>
      <c r="H11" s="5" t="s">
        <v>26</v>
      </c>
      <c r="I11" s="5" t="s">
        <v>317</v>
      </c>
      <c r="J11" s="5" t="s">
        <v>154</v>
      </c>
      <c r="K11" s="5" t="s">
        <v>51</v>
      </c>
    </row>
    <row r="12" spans="1:11" ht="28.8" x14ac:dyDescent="0.3">
      <c r="A12" s="6">
        <v>7</v>
      </c>
      <c r="B12" s="14" t="s">
        <v>710</v>
      </c>
      <c r="C12" s="4">
        <v>95</v>
      </c>
      <c r="D12" s="5" t="s">
        <v>12</v>
      </c>
      <c r="E12" s="5"/>
      <c r="F12" s="5" t="s">
        <v>703</v>
      </c>
      <c r="G12" s="9" t="s">
        <v>14</v>
      </c>
      <c r="H12" s="5" t="s">
        <v>26</v>
      </c>
      <c r="I12" s="3" t="s">
        <v>530</v>
      </c>
      <c r="J12" s="3" t="s">
        <v>531</v>
      </c>
      <c r="K12" s="3" t="s">
        <v>144</v>
      </c>
    </row>
    <row r="13" spans="1:11" ht="43.2" x14ac:dyDescent="0.3">
      <c r="A13" s="6">
        <v>8</v>
      </c>
      <c r="B13" s="14" t="s">
        <v>711</v>
      </c>
      <c r="C13" s="4">
        <v>95</v>
      </c>
      <c r="D13" s="5" t="s">
        <v>12</v>
      </c>
      <c r="E13" s="5"/>
      <c r="F13" s="5" t="s">
        <v>703</v>
      </c>
      <c r="G13" s="9" t="s">
        <v>14</v>
      </c>
      <c r="H13" s="5" t="s">
        <v>26</v>
      </c>
      <c r="I13" s="2" t="s">
        <v>284</v>
      </c>
      <c r="J13" s="5" t="s">
        <v>69</v>
      </c>
      <c r="K13" s="5" t="s">
        <v>70</v>
      </c>
    </row>
    <row r="14" spans="1:11" ht="43.2" x14ac:dyDescent="0.3">
      <c r="A14" s="6">
        <v>9</v>
      </c>
      <c r="B14" s="14" t="s">
        <v>712</v>
      </c>
      <c r="C14" s="4">
        <v>95</v>
      </c>
      <c r="D14" s="5" t="s">
        <v>12</v>
      </c>
      <c r="E14" s="5"/>
      <c r="F14" s="5" t="s">
        <v>703</v>
      </c>
      <c r="G14" s="9" t="s">
        <v>14</v>
      </c>
      <c r="H14" s="5" t="s">
        <v>15</v>
      </c>
      <c r="I14" s="2" t="s">
        <v>713</v>
      </c>
      <c r="J14" s="2" t="s">
        <v>133</v>
      </c>
      <c r="K14" s="2" t="s">
        <v>134</v>
      </c>
    </row>
    <row r="15" spans="1:11" ht="28.8" x14ac:dyDescent="0.3">
      <c r="A15" s="6">
        <v>10</v>
      </c>
      <c r="B15" s="7" t="s">
        <v>714</v>
      </c>
      <c r="C15" s="4">
        <v>93</v>
      </c>
      <c r="D15" s="5" t="s">
        <v>12</v>
      </c>
      <c r="E15" s="5"/>
      <c r="F15" s="5" t="s">
        <v>703</v>
      </c>
      <c r="G15" s="9" t="s">
        <v>14</v>
      </c>
      <c r="H15" s="5" t="s">
        <v>26</v>
      </c>
      <c r="I15" s="49" t="s">
        <v>715</v>
      </c>
      <c r="J15" s="3" t="s">
        <v>94</v>
      </c>
      <c r="K15" s="3" t="s">
        <v>95</v>
      </c>
    </row>
    <row r="16" spans="1:11" ht="28.8" x14ac:dyDescent="0.3">
      <c r="A16" s="6">
        <v>11</v>
      </c>
      <c r="B16" s="7" t="s">
        <v>716</v>
      </c>
      <c r="C16" s="19">
        <v>93</v>
      </c>
      <c r="D16" s="18" t="s">
        <v>12</v>
      </c>
      <c r="E16" s="18"/>
      <c r="F16" s="18" t="s">
        <v>703</v>
      </c>
      <c r="G16" s="9" t="s">
        <v>14</v>
      </c>
      <c r="H16" s="18" t="s">
        <v>26</v>
      </c>
      <c r="I16" s="9" t="s">
        <v>717</v>
      </c>
      <c r="J16" s="9" t="s">
        <v>502</v>
      </c>
      <c r="K16" s="9" t="s">
        <v>333</v>
      </c>
    </row>
    <row r="17" spans="1:11" ht="43.2" x14ac:dyDescent="0.3">
      <c r="A17" s="6">
        <v>12</v>
      </c>
      <c r="B17" s="10" t="s">
        <v>718</v>
      </c>
      <c r="C17" s="11">
        <v>92</v>
      </c>
      <c r="D17" s="5" t="s">
        <v>12</v>
      </c>
      <c r="E17" s="16"/>
      <c r="F17" s="5" t="s">
        <v>703</v>
      </c>
      <c r="G17" s="9" t="s">
        <v>14</v>
      </c>
      <c r="H17" s="5" t="s">
        <v>15</v>
      </c>
      <c r="I17" s="13" t="s">
        <v>446</v>
      </c>
      <c r="J17" s="3" t="s">
        <v>32</v>
      </c>
      <c r="K17" s="3" t="s">
        <v>32</v>
      </c>
    </row>
    <row r="18" spans="1:11" ht="28.8" x14ac:dyDescent="0.3">
      <c r="A18" s="6">
        <v>13</v>
      </c>
      <c r="B18" s="76" t="s">
        <v>719</v>
      </c>
      <c r="C18" s="4">
        <v>92</v>
      </c>
      <c r="D18" s="5" t="s">
        <v>12</v>
      </c>
      <c r="E18" s="5"/>
      <c r="F18" s="5" t="s">
        <v>703</v>
      </c>
      <c r="G18" s="9" t="s">
        <v>14</v>
      </c>
      <c r="H18" s="5" t="s">
        <v>15</v>
      </c>
      <c r="I18" s="77" t="s">
        <v>463</v>
      </c>
      <c r="J18" s="5" t="s">
        <v>137</v>
      </c>
      <c r="K18" s="5" t="s">
        <v>51</v>
      </c>
    </row>
    <row r="19" spans="1:11" ht="43.2" x14ac:dyDescent="0.3">
      <c r="A19" s="6">
        <v>14</v>
      </c>
      <c r="B19" s="10" t="s">
        <v>720</v>
      </c>
      <c r="C19" s="11">
        <v>91</v>
      </c>
      <c r="D19" s="5" t="s">
        <v>12</v>
      </c>
      <c r="E19" s="5"/>
      <c r="F19" s="12" t="s">
        <v>703</v>
      </c>
      <c r="G19" s="9" t="s">
        <v>14</v>
      </c>
      <c r="H19" s="5" t="s">
        <v>26</v>
      </c>
      <c r="I19" s="13" t="s">
        <v>575</v>
      </c>
      <c r="J19" s="3" t="s">
        <v>20</v>
      </c>
      <c r="K19" s="3" t="s">
        <v>20</v>
      </c>
    </row>
    <row r="20" spans="1:11" ht="57.6" x14ac:dyDescent="0.3">
      <c r="A20" s="6">
        <v>15</v>
      </c>
      <c r="B20" s="78" t="s">
        <v>721</v>
      </c>
      <c r="C20" s="4">
        <v>89</v>
      </c>
      <c r="D20" s="5" t="s">
        <v>101</v>
      </c>
      <c r="E20" s="5"/>
      <c r="F20" s="5" t="s">
        <v>703</v>
      </c>
      <c r="G20" s="9" t="s">
        <v>14</v>
      </c>
      <c r="H20" s="5" t="s">
        <v>26</v>
      </c>
      <c r="I20" s="29" t="s">
        <v>458</v>
      </c>
      <c r="J20" s="3" t="s">
        <v>103</v>
      </c>
      <c r="K20" s="3" t="s">
        <v>104</v>
      </c>
    </row>
    <row r="21" spans="1:11" ht="28.8" x14ac:dyDescent="0.3">
      <c r="A21" s="6">
        <v>16</v>
      </c>
      <c r="B21" s="14" t="s">
        <v>722</v>
      </c>
      <c r="C21" s="4">
        <v>89</v>
      </c>
      <c r="D21" s="5" t="s">
        <v>12</v>
      </c>
      <c r="E21" s="5"/>
      <c r="F21" s="5" t="s">
        <v>703</v>
      </c>
      <c r="G21" s="9" t="s">
        <v>14</v>
      </c>
      <c r="H21" s="5" t="s">
        <v>26</v>
      </c>
      <c r="I21" s="3" t="s">
        <v>627</v>
      </c>
      <c r="J21" s="3" t="s">
        <v>628</v>
      </c>
      <c r="K21" s="3" t="s">
        <v>47</v>
      </c>
    </row>
    <row r="22" spans="1:11" ht="43.2" x14ac:dyDescent="0.3">
      <c r="A22" s="6">
        <v>17</v>
      </c>
      <c r="B22" s="14" t="s">
        <v>723</v>
      </c>
      <c r="C22" s="4">
        <v>88</v>
      </c>
      <c r="D22" s="5" t="s">
        <v>12</v>
      </c>
      <c r="E22" s="5"/>
      <c r="F22" s="5" t="s">
        <v>703</v>
      </c>
      <c r="G22" s="9" t="s">
        <v>14</v>
      </c>
      <c r="H22" s="5" t="s">
        <v>26</v>
      </c>
      <c r="I22" s="3" t="s">
        <v>467</v>
      </c>
      <c r="J22" s="3" t="s">
        <v>140</v>
      </c>
      <c r="K22" s="3" t="s">
        <v>140</v>
      </c>
    </row>
    <row r="23" spans="1:11" ht="43.2" x14ac:dyDescent="0.3">
      <c r="A23" s="6">
        <v>18</v>
      </c>
      <c r="B23" s="14" t="s">
        <v>724</v>
      </c>
      <c r="C23" s="4">
        <v>88</v>
      </c>
      <c r="D23" s="5" t="s">
        <v>12</v>
      </c>
      <c r="E23" s="5"/>
      <c r="F23" s="5" t="s">
        <v>703</v>
      </c>
      <c r="G23" s="9" t="s">
        <v>14</v>
      </c>
      <c r="H23" s="5" t="s">
        <v>26</v>
      </c>
      <c r="I23" s="3" t="s">
        <v>725</v>
      </c>
      <c r="J23" s="3" t="s">
        <v>339</v>
      </c>
      <c r="K23" s="3" t="s">
        <v>339</v>
      </c>
    </row>
    <row r="24" spans="1:11" ht="28.8" x14ac:dyDescent="0.3">
      <c r="A24" s="6">
        <v>19</v>
      </c>
      <c r="B24" s="24" t="s">
        <v>726</v>
      </c>
      <c r="C24" s="26">
        <v>87</v>
      </c>
      <c r="D24" s="27" t="s">
        <v>12</v>
      </c>
      <c r="E24" s="27"/>
      <c r="F24" s="27" t="s">
        <v>703</v>
      </c>
      <c r="G24" s="9" t="s">
        <v>14</v>
      </c>
      <c r="H24" s="27" t="s">
        <v>26</v>
      </c>
      <c r="I24" s="9" t="s">
        <v>727</v>
      </c>
      <c r="J24" s="25" t="s">
        <v>110</v>
      </c>
      <c r="K24" s="25" t="s">
        <v>111</v>
      </c>
    </row>
    <row r="25" spans="1:11" ht="28.8" x14ac:dyDescent="0.3">
      <c r="A25" s="6">
        <v>20</v>
      </c>
      <c r="B25" s="10" t="s">
        <v>728</v>
      </c>
      <c r="C25" s="4">
        <v>85</v>
      </c>
      <c r="D25" s="5" t="s">
        <v>12</v>
      </c>
      <c r="E25" s="5"/>
      <c r="F25" s="5" t="s">
        <v>703</v>
      </c>
      <c r="G25" s="9" t="s">
        <v>14</v>
      </c>
      <c r="H25" s="5" t="s">
        <v>15</v>
      </c>
      <c r="I25" s="13" t="s">
        <v>461</v>
      </c>
      <c r="J25" s="3" t="s">
        <v>236</v>
      </c>
      <c r="K25" s="3" t="s">
        <v>84</v>
      </c>
    </row>
    <row r="26" spans="1:11" ht="43.2" x14ac:dyDescent="0.3">
      <c r="A26" s="6">
        <v>21</v>
      </c>
      <c r="B26" s="32" t="s">
        <v>729</v>
      </c>
      <c r="C26" s="33">
        <v>83</v>
      </c>
      <c r="D26" s="5" t="s">
        <v>12</v>
      </c>
      <c r="E26" s="5"/>
      <c r="F26" s="34" t="s">
        <v>703</v>
      </c>
      <c r="G26" s="9" t="s">
        <v>14</v>
      </c>
      <c r="H26" s="5" t="s">
        <v>15</v>
      </c>
      <c r="I26" s="35" t="s">
        <v>453</v>
      </c>
      <c r="J26" s="3" t="s">
        <v>157</v>
      </c>
      <c r="K26" s="3" t="s">
        <v>157</v>
      </c>
    </row>
    <row r="27" spans="1:11" ht="28.8" x14ac:dyDescent="0.3">
      <c r="A27" s="6">
        <v>22</v>
      </c>
      <c r="B27" s="7" t="s">
        <v>730</v>
      </c>
      <c r="C27" s="4">
        <v>80</v>
      </c>
      <c r="D27" s="5" t="s">
        <v>12</v>
      </c>
      <c r="E27" s="5"/>
      <c r="F27" s="5" t="s">
        <v>703</v>
      </c>
      <c r="G27" s="9" t="s">
        <v>14</v>
      </c>
      <c r="H27" s="5" t="s">
        <v>26</v>
      </c>
      <c r="I27" s="3" t="s">
        <v>731</v>
      </c>
      <c r="J27" s="3" t="s">
        <v>39</v>
      </c>
      <c r="K27" s="3" t="s">
        <v>39</v>
      </c>
    </row>
    <row r="28" spans="1:11" ht="28.8" x14ac:dyDescent="0.3">
      <c r="A28" s="6">
        <v>23</v>
      </c>
      <c r="B28" s="14" t="s">
        <v>732</v>
      </c>
      <c r="C28" s="4">
        <v>76</v>
      </c>
      <c r="D28" s="5" t="s">
        <v>12</v>
      </c>
      <c r="E28" s="5"/>
      <c r="F28" s="5" t="s">
        <v>703</v>
      </c>
      <c r="G28" s="9" t="s">
        <v>14</v>
      </c>
      <c r="H28" s="5" t="s">
        <v>15</v>
      </c>
      <c r="I28" s="3" t="s">
        <v>733</v>
      </c>
      <c r="J28" s="3" t="s">
        <v>734</v>
      </c>
      <c r="K28" s="3" t="s">
        <v>91</v>
      </c>
    </row>
    <row r="29" spans="1:11" ht="28.8" x14ac:dyDescent="0.3">
      <c r="A29" s="6">
        <v>24</v>
      </c>
      <c r="B29" s="14" t="s">
        <v>735</v>
      </c>
      <c r="C29" s="4">
        <v>76</v>
      </c>
      <c r="D29" s="5" t="s">
        <v>12</v>
      </c>
      <c r="E29" s="5"/>
      <c r="F29" s="5" t="s">
        <v>703</v>
      </c>
      <c r="G29" s="9" t="s">
        <v>14</v>
      </c>
      <c r="H29" s="5" t="s">
        <v>26</v>
      </c>
      <c r="I29" s="3" t="s">
        <v>106</v>
      </c>
      <c r="J29" s="3" t="s">
        <v>107</v>
      </c>
      <c r="K29" s="3" t="s">
        <v>107</v>
      </c>
    </row>
    <row r="30" spans="1:11" ht="28.8" x14ac:dyDescent="0.3">
      <c r="A30" s="36">
        <v>1</v>
      </c>
      <c r="B30" s="62" t="s">
        <v>736</v>
      </c>
      <c r="C30" s="19">
        <v>98</v>
      </c>
      <c r="D30" s="18"/>
      <c r="E30" s="18" t="s">
        <v>12</v>
      </c>
      <c r="F30" s="18" t="s">
        <v>703</v>
      </c>
      <c r="G30" s="9" t="s">
        <v>14</v>
      </c>
      <c r="H30" s="18" t="s">
        <v>26</v>
      </c>
      <c r="I30" s="9" t="s">
        <v>595</v>
      </c>
      <c r="J30" s="9" t="s">
        <v>596</v>
      </c>
      <c r="K30" s="9" t="s">
        <v>99</v>
      </c>
    </row>
    <row r="31" spans="1:11" ht="28.8" x14ac:dyDescent="0.3">
      <c r="A31" s="36">
        <v>2</v>
      </c>
      <c r="B31" s="62" t="s">
        <v>737</v>
      </c>
      <c r="C31" s="19">
        <v>97</v>
      </c>
      <c r="D31" s="75"/>
      <c r="E31" s="75" t="s">
        <v>12</v>
      </c>
      <c r="F31" s="18" t="s">
        <v>703</v>
      </c>
      <c r="G31" s="9" t="s">
        <v>14</v>
      </c>
      <c r="H31" s="18" t="s">
        <v>26</v>
      </c>
      <c r="I31" s="9" t="s">
        <v>286</v>
      </c>
      <c r="J31" s="9" t="s">
        <v>192</v>
      </c>
      <c r="K31" s="23" t="s">
        <v>62</v>
      </c>
    </row>
    <row r="32" spans="1:11" ht="28.8" x14ac:dyDescent="0.3">
      <c r="A32" s="36">
        <v>3</v>
      </c>
      <c r="B32" s="62" t="s">
        <v>738</v>
      </c>
      <c r="C32" s="19">
        <v>96</v>
      </c>
      <c r="D32" s="75"/>
      <c r="E32" s="75" t="s">
        <v>12</v>
      </c>
      <c r="F32" s="18" t="s">
        <v>703</v>
      </c>
      <c r="G32" s="9" t="s">
        <v>14</v>
      </c>
      <c r="H32" s="18" t="s">
        <v>26</v>
      </c>
      <c r="I32" s="9" t="s">
        <v>685</v>
      </c>
      <c r="J32" s="9" t="s">
        <v>192</v>
      </c>
      <c r="K32" s="23" t="s">
        <v>62</v>
      </c>
    </row>
    <row r="33" spans="1:11" x14ac:dyDescent="0.3">
      <c r="A33" s="36">
        <v>4</v>
      </c>
      <c r="B33" s="62" t="s">
        <v>739</v>
      </c>
      <c r="C33" s="4">
        <v>96</v>
      </c>
      <c r="D33" s="5"/>
      <c r="E33" s="18" t="s">
        <v>12</v>
      </c>
      <c r="F33" s="18" t="s">
        <v>703</v>
      </c>
      <c r="G33" s="9" t="s">
        <v>14</v>
      </c>
      <c r="H33" s="5" t="s">
        <v>26</v>
      </c>
      <c r="I33" s="9" t="s">
        <v>204</v>
      </c>
      <c r="J33" s="3" t="s">
        <v>17</v>
      </c>
      <c r="K33" s="3" t="s">
        <v>17</v>
      </c>
    </row>
    <row r="34" spans="1:11" ht="28.8" x14ac:dyDescent="0.3">
      <c r="A34" s="36">
        <v>5</v>
      </c>
      <c r="B34" s="39" t="s">
        <v>740</v>
      </c>
      <c r="C34" s="4">
        <v>96</v>
      </c>
      <c r="D34" s="5"/>
      <c r="E34" s="75" t="s">
        <v>12</v>
      </c>
      <c r="F34" s="5" t="s">
        <v>703</v>
      </c>
      <c r="G34" s="9" t="s">
        <v>14</v>
      </c>
      <c r="H34" s="5" t="s">
        <v>26</v>
      </c>
      <c r="I34" s="5" t="s">
        <v>290</v>
      </c>
      <c r="J34" s="5" t="s">
        <v>50</v>
      </c>
      <c r="K34" s="5" t="s">
        <v>51</v>
      </c>
    </row>
    <row r="35" spans="1:11" ht="28.8" x14ac:dyDescent="0.3">
      <c r="A35" s="36">
        <v>6</v>
      </c>
      <c r="B35" s="39" t="s">
        <v>741</v>
      </c>
      <c r="C35" s="4">
        <v>94</v>
      </c>
      <c r="D35" s="5"/>
      <c r="E35" s="75" t="s">
        <v>12</v>
      </c>
      <c r="F35" s="5" t="s">
        <v>703</v>
      </c>
      <c r="G35" s="9" t="s">
        <v>14</v>
      </c>
      <c r="H35" s="5" t="s">
        <v>26</v>
      </c>
      <c r="I35" s="2" t="s">
        <v>742</v>
      </c>
      <c r="J35" s="5" t="s">
        <v>743</v>
      </c>
      <c r="K35" s="5" t="s">
        <v>70</v>
      </c>
    </row>
    <row r="36" spans="1:11" ht="28.8" x14ac:dyDescent="0.3">
      <c r="A36" s="36">
        <v>7</v>
      </c>
      <c r="B36" s="39" t="s">
        <v>744</v>
      </c>
      <c r="C36" s="4">
        <v>92</v>
      </c>
      <c r="D36" s="5"/>
      <c r="E36" s="18" t="s">
        <v>12</v>
      </c>
      <c r="F36" s="5" t="s">
        <v>703</v>
      </c>
      <c r="G36" s="9" t="s">
        <v>14</v>
      </c>
      <c r="H36" s="5" t="s">
        <v>15</v>
      </c>
      <c r="I36" s="5" t="s">
        <v>708</v>
      </c>
      <c r="J36" s="5" t="s">
        <v>147</v>
      </c>
      <c r="K36" s="5" t="s">
        <v>51</v>
      </c>
    </row>
    <row r="37" spans="1:11" x14ac:dyDescent="0.3">
      <c r="A37" s="36">
        <v>8</v>
      </c>
      <c r="B37" s="62" t="s">
        <v>745</v>
      </c>
      <c r="C37" s="4">
        <v>91</v>
      </c>
      <c r="D37" s="5"/>
      <c r="E37" s="75" t="s">
        <v>12</v>
      </c>
      <c r="F37" s="8" t="s">
        <v>703</v>
      </c>
      <c r="G37" s="9" t="s">
        <v>14</v>
      </c>
      <c r="H37" s="5" t="s">
        <v>15</v>
      </c>
      <c r="I37" s="9" t="s">
        <v>16</v>
      </c>
      <c r="J37" s="3" t="s">
        <v>17</v>
      </c>
      <c r="K37" s="3" t="s">
        <v>17</v>
      </c>
    </row>
    <row r="38" spans="1:11" ht="43.2" x14ac:dyDescent="0.3">
      <c r="A38" s="36">
        <v>9</v>
      </c>
      <c r="B38" s="40" t="s">
        <v>746</v>
      </c>
      <c r="C38" s="11">
        <v>85</v>
      </c>
      <c r="D38" s="16"/>
      <c r="E38" s="75" t="s">
        <v>12</v>
      </c>
      <c r="F38" s="5" t="s">
        <v>703</v>
      </c>
      <c r="G38" s="9" t="s">
        <v>14</v>
      </c>
      <c r="H38" s="5" t="s">
        <v>15</v>
      </c>
      <c r="I38" s="13" t="s">
        <v>446</v>
      </c>
      <c r="J38" s="3" t="s">
        <v>32</v>
      </c>
      <c r="K38" s="3" t="s">
        <v>32</v>
      </c>
    </row>
    <row r="39" spans="1:11" ht="28.8" x14ac:dyDescent="0.3">
      <c r="A39" s="36">
        <v>10</v>
      </c>
      <c r="B39" s="39" t="s">
        <v>747</v>
      </c>
      <c r="C39" s="4">
        <v>76</v>
      </c>
      <c r="D39" s="5"/>
      <c r="E39" s="18" t="s">
        <v>12</v>
      </c>
      <c r="F39" s="5" t="s">
        <v>703</v>
      </c>
      <c r="G39" s="9" t="s">
        <v>14</v>
      </c>
      <c r="H39" s="5" t="s">
        <v>26</v>
      </c>
      <c r="I39" s="13" t="s">
        <v>748</v>
      </c>
      <c r="J39" s="3" t="s">
        <v>749</v>
      </c>
      <c r="K39" s="3" t="s">
        <v>84</v>
      </c>
    </row>
    <row r="40" spans="1:11" ht="28.8" x14ac:dyDescent="0.3">
      <c r="A40" s="36">
        <v>11</v>
      </c>
      <c r="B40" s="39" t="s">
        <v>750</v>
      </c>
      <c r="C40" s="4">
        <v>74</v>
      </c>
      <c r="D40" s="5"/>
      <c r="E40" s="75" t="s">
        <v>12</v>
      </c>
      <c r="F40" s="5" t="s">
        <v>703</v>
      </c>
      <c r="G40" s="9" t="s">
        <v>14</v>
      </c>
      <c r="H40" s="5" t="s">
        <v>26</v>
      </c>
      <c r="I40" s="3" t="s">
        <v>415</v>
      </c>
      <c r="J40" s="3" t="s">
        <v>17</v>
      </c>
      <c r="K40" s="3" t="s">
        <v>17</v>
      </c>
    </row>
    <row r="41" spans="1:11" ht="43.2" x14ac:dyDescent="0.3">
      <c r="A41" s="36">
        <v>12</v>
      </c>
      <c r="B41" s="64" t="s">
        <v>751</v>
      </c>
      <c r="C41" s="33">
        <v>72</v>
      </c>
      <c r="D41" s="5"/>
      <c r="E41" s="75" t="s">
        <v>12</v>
      </c>
      <c r="F41" s="34" t="s">
        <v>703</v>
      </c>
      <c r="G41" s="9" t="s">
        <v>14</v>
      </c>
      <c r="H41" s="5" t="s">
        <v>15</v>
      </c>
      <c r="I41" s="35" t="s">
        <v>453</v>
      </c>
      <c r="J41" s="3" t="s">
        <v>157</v>
      </c>
      <c r="K41" s="3" t="s">
        <v>157</v>
      </c>
    </row>
    <row r="42" spans="1:11" x14ac:dyDescent="0.3">
      <c r="A42" s="51"/>
      <c r="B42" s="55"/>
      <c r="C42" s="53"/>
      <c r="D42" s="15"/>
      <c r="E42" s="15"/>
      <c r="F42" s="15"/>
      <c r="G42" s="54"/>
      <c r="H42" s="15"/>
      <c r="I42" s="54"/>
      <c r="J42" s="54"/>
      <c r="K42" s="54"/>
    </row>
  </sheetData>
  <pageMargins left="0.7" right="0.7" top="0.75" bottom="0.75" header="0.3" footer="0.3"/>
  <pageSetup paperSize="9" scale="9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5</vt:i4>
      </vt:variant>
    </vt:vector>
  </HeadingPairs>
  <TitlesOfParts>
    <vt:vector size="5" baseType="lpstr">
      <vt:lpstr>VII</vt:lpstr>
      <vt:lpstr>IX</vt:lpstr>
      <vt:lpstr>X</vt:lpstr>
      <vt:lpstr>XI</vt:lpstr>
      <vt:lpstr>XII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2019-03-20T14:09:25Z</dcterms:modified>
</cp:coreProperties>
</file>